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0" yWindow="0" windowWidth="28800" windowHeight="16480" tabRatio="500"/>
  </bookViews>
  <sheets>
    <sheet name="Лист1" sheetId="1" r:id="rId1"/>
  </sheets>
  <definedNames>
    <definedName name="_xlnm._FilterDatabase" localSheetId="0" hidden="1">Лист1!$19:$3461</definedName>
  </definedNames>
  <calcPr calcId="140000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FD19" i="1" l="1"/>
</calcChain>
</file>

<file path=xl/sharedStrings.xml><?xml version="1.0" encoding="utf-8"?>
<sst xmlns="http://schemas.openxmlformats.org/spreadsheetml/2006/main" count="3455" uniqueCount="3447">
  <si>
    <t>Концентрированное дезинфицирующее средство АКВИСТИН 1л 1/1</t>
  </si>
  <si>
    <t>Дезинфицирующее средство в таблетках ДЕЗИТАБС 300таб, 1кг 1/6</t>
  </si>
  <si>
    <t>Дезинфицирующее средство в таблетках JAVELION 300таб. 1/6</t>
  </si>
  <si>
    <t>Дезинфицирующее средство НИКА-ЭКСТРА М 5л 1/4</t>
  </si>
  <si>
    <t>Средство инсектицидное от моли АРМОЛЬ 140мл 1/8 1/48</t>
  </si>
  <si>
    <t>Средство инсектицидное от летающих и ползающих насекомых без запаха НЕО ДИХЛОФОС 190см3 1/8/48</t>
  </si>
  <si>
    <t>Ловушки от тараканов COMBAT SUPER BAIT 6шт 1/12</t>
  </si>
  <si>
    <t>Мешочек от моли АНТИМОЛЬ ФИТОЗАЩИТА SELENA 12г 1/24</t>
  </si>
  <si>
    <t>Инсектецидные пластины от комаров FAMILY ТАЙГА 10шт 1/100</t>
  </si>
  <si>
    <t>Жидкость от комаров 60 ночей ТАЙГА ЛИКВИД 30мл</t>
  </si>
  <si>
    <t>Электрофумигатор ТАЙГА</t>
  </si>
  <si>
    <t>Средство для плит, грилей и духовок ЖИРОУДАЛИТЕЛЬ 500мл курок 1/14</t>
  </si>
  <si>
    <t>Средство для кухни АНТИЖИР ЗОЛУШКА 500мл курок 1/12</t>
  </si>
  <si>
    <t>Чистящий крем для кухни и ванной комнаты ЛИМОН ЗОЛУШКА 300мл 1/20</t>
  </si>
  <si>
    <t>Средство для кухни ЭНЕРГИЯ ЦИТРУСА MR MUSCLE 500мл курок 1/12</t>
  </si>
  <si>
    <t>Средство чистящее для кухни 1 МИНУТА SANITA 500мл 1/15</t>
  </si>
  <si>
    <t>Гель для чистки кухонных плит АНТИЖИР МУЛЬТИСИЛА SANITA 500г 1/21</t>
  </si>
  <si>
    <t>Гель для кухонных плит СИЦИЛИЙСКИЙ ЛИМОН АНТИЖИР SANITA 500г 1/21</t>
  </si>
  <si>
    <t>Универсальное средство для кухни SANITOL 500мл курок 1/12</t>
  </si>
  <si>
    <t xml:space="preserve">Средство для удаления жира антиЖИР+СИЯНИЕ CILLIT BANG 750мл курок </t>
  </si>
  <si>
    <t>Таблетки для посудомоечных машин YPLON CLASSIC 100таб. 1/5</t>
  </si>
  <si>
    <t>Соль для посудомоечных машин YPLON 4кг Бельгия /66829/ 1/1</t>
  </si>
  <si>
    <t>ИПЛОН таблетки д/ПММ 28таб*17гр ВСЁ В ОДНОМ 1/7</t>
  </si>
  <si>
    <t>Таблетки для посудомоечных машин OLINKA 3 в1 16таб 1/16</t>
  </si>
  <si>
    <t>Соль для посудомоечных машин SOMAT 1,5кг 1/6</t>
  </si>
  <si>
    <t>Таблетки для посудомоечных машин FINISH ALL IN 1 65таб. 1/4</t>
  </si>
  <si>
    <t>Таблетки для посудомоечных машин FINISH ALL IN 1 100таб. 1/3</t>
  </si>
  <si>
    <t>Таблетки для посудомоечных машин FINISH ALL IN 1 25 таб. 1/6</t>
  </si>
  <si>
    <t>Ополаскиватель для посудомоечных машин FINISH 400мл 1/12</t>
  </si>
  <si>
    <t>Средство концентрированное для посуды в ассортименте AQUALON 5л 1/4</t>
  </si>
  <si>
    <t xml:space="preserve">АКВАЛОН ср-во д/мытья посуды 5л ЛИМОН 1/4 </t>
  </si>
  <si>
    <t>Средство для посуды ЗЕЛЕНОЕ ЯБЛОКО AQUALON 5л</t>
  </si>
  <si>
    <t>Средство для посуды БАЛЬЗАМ АЛОЭ ВЕРА AOS 450г 1/20</t>
  </si>
  <si>
    <t>Средство для посуды БАЛЬЗАМ РОМАШКА и ВИТАМИН Е AOS 450г 1/20</t>
  </si>
  <si>
    <t>Средство для посуды ЛИМОН AOS 450г 1/20</t>
  </si>
  <si>
    <t>Средство для посуды ЛИМОН AOS 900г 1/12</t>
  </si>
  <si>
    <t xml:space="preserve">Гель для посуды БАЛЬЗАМ АЛОЭ ЗОЛУШКА 500мл 1/18 </t>
  </si>
  <si>
    <t xml:space="preserve">Средство для посуды  СВЕЖЕСТЬ ЗОЛУШКА 500мл 1/18 </t>
  </si>
  <si>
    <t>Концентрированное средство для посуды ЛИМОН ЗОЛУШКА 5л 1/1</t>
  </si>
  <si>
    <t>Концентрированное средство для посуды ЛИМОН ЗОЛУШКА 5л ПЭТ 1/4</t>
  </si>
  <si>
    <t>Средство для посуды ЛИМОН ЗОЛУШКА 500мл 1/ 18</t>
  </si>
  <si>
    <t>Средство для посуды АЛОЭ ВЕРА МИНУТА 500г 1/12</t>
  </si>
  <si>
    <t xml:space="preserve">Средство для посуды РОМАШКА МИНУТА 500г 1/12 </t>
  </si>
  <si>
    <t>Гель для мытья посуды в ассортименте SELENA 500мл (ПЭТ) 1/20</t>
  </si>
  <si>
    <t>Средство для посуды БАЛЬЗАМ АЛОЭ ВЕРА SORTI 450г 1/20</t>
  </si>
  <si>
    <t>Средство для посуды ЛИМОН SORTI 450г 1/20</t>
  </si>
  <si>
    <t xml:space="preserve">Средство для посуды ЛИМОН SORTI 900г </t>
  </si>
  <si>
    <t>Средство для посуды РОЗОВЫЙ ЖАСМИН и АЛОЭ ВЕРА FAIRY Нежные руки 450мл 1/21</t>
  </si>
  <si>
    <t xml:space="preserve">ФЕЙРИ ср-во д/посуды 450мл Нежные Руки ЧАЙНОЕ ДЕРЕВО и МЯТА 1/21  </t>
  </si>
  <si>
    <t>Средство для посуды РОМАШКА и ВИТАМИН Е НЕЖНЫЕ РУКИ FAIRY 900мл 1/12</t>
  </si>
  <si>
    <t>Средство для посуды ЧАЙНОЕ ДЕРЕВО И МЯТА НЕЖНЫЕ РУКИ FAIRY 900мл 1/12</t>
  </si>
  <si>
    <t xml:space="preserve">ФЕЙРИ Professional ср-во д/мытья посуды 5л СОЧНЫЙ ЛИМОН 1/3 1/2  </t>
  </si>
  <si>
    <t xml:space="preserve">ФЕЙРИ ср-во д/мытья посуды 450мл АПЕЛЬСИН и ЛИМОННИК 1/21 </t>
  </si>
  <si>
    <t xml:space="preserve">ФЕЙРИ ср-во д/мытья посуды 450мл ЗЕЛЕНОЕ ЯБЛОКО 1/21 </t>
  </si>
  <si>
    <t>ФЕЙРИ ср-во д/посуды 450мл СОЧНЫЙ ЛИМОН 1/21</t>
  </si>
  <si>
    <t>Средство для посуды ЗЕЛЕНОЕ ЯБЛОКО FAIRY 900мл 1/12</t>
  </si>
  <si>
    <t>Средство для посуды СОЧНЫЙ ЛИМОН ФЕЙРИ 900мл 1/12</t>
  </si>
  <si>
    <t>Гель для посуды АЛОЭ ВЕРА HELP 500мл 1/12</t>
  </si>
  <si>
    <t>Средство для посуды в ассортименте HELP 5кг 1/4</t>
  </si>
  <si>
    <t>Средство для чистки металлических и хромированных поверхностей УЛЬТРА БЛЕСК SANITA 600г Ступино 1/12</t>
  </si>
  <si>
    <t>САНИТА спрей  500гр БЛЕСК МЕТАЛЛА  1/15</t>
  </si>
  <si>
    <t>Средство для чистки изделий из металла БЛЕСК СТАЛИ PROFESSIONAL SANITOL 250мл 1/16</t>
  </si>
  <si>
    <t>Средство для нержавеющей стали HELP 500г 1/12</t>
  </si>
  <si>
    <t>Жироудалитель UNICUM GOLD PROFESSIONAL 3л 1/6</t>
  </si>
  <si>
    <t>Средство для плит и духовок GOLD ЖИРОУДАЛИТЕЛЬ UNICUM 500мл курок 1/20</t>
  </si>
  <si>
    <t>Очиститель духовок CHIRTON 300мл 1/24</t>
  </si>
  <si>
    <t>ЧИСТИН гель д/чистки кухни АНТИЖИР 300гр 1/25</t>
  </si>
  <si>
    <t>Средство для плит ЖИРОУДАЛИТЕЛЬ ШУМАНИТ BAGI 3л 1/6</t>
  </si>
  <si>
    <t>Средство для удаления подгоревших жиров ЖИРОУДАЛИТЕЛЬ ШУМАНИТ BAGI 400мл 1/12</t>
  </si>
  <si>
    <t>Пятновыводитель для чистки ковров VANISH GOLD OXI ACTION курок 500мл 1/12</t>
  </si>
  <si>
    <t>Шампунь для ковров для моющих пылесосов VANISH GOLD 450мл 1/16</t>
  </si>
  <si>
    <t>Шампунь для чистки ковров VANISH GOLD 450мл 1/16</t>
  </si>
  <si>
    <t xml:space="preserve">Полироль для мебели PRONTO 5 в1 АЛОЭ ВЕРА курок 500мл 1/12 </t>
  </si>
  <si>
    <t>Очиститель СЕКРЕТЫ ЧИСТОТЫ PRO АНТИСКОТЧ 520мл аэрозоль 1/12</t>
  </si>
  <si>
    <t>Средство для чистки кожи СУПЕР КОЖА курок 400мл 1/12</t>
  </si>
  <si>
    <t>Средство для кожаных изделий UNICUM курок 500мл</t>
  </si>
  <si>
    <t>Полироль для мебели CHIRTON КЛАССИК АНТИПЫЛЬ С ВОСКОМ 300мл 1/24</t>
  </si>
  <si>
    <t>Полироль для мебели CHIRTON АНТИПЫЛЬ ВЕСЕННЯЯ СВЕЖЕСТЬ 300мл 1/6/24</t>
  </si>
  <si>
    <t>ЗОЛУШКА ЧИСТЫЕ ОКНА ср-во д/окон ЗАПАСНОЙ БЛОК    1/12 (АМС Медиа)</t>
  </si>
  <si>
    <t xml:space="preserve">Средство для мытья окон с нашатырным спиртом ЧИСТЫЕ ОКНА ЗОЛУШКА  500мл курок 1/12 </t>
  </si>
  <si>
    <t>Средство для мытья стекол ЛИМОННАЯ СВЕЖЕСТЬ YPLON 1л курок 1/12</t>
  </si>
  <si>
    <t>Средство для мытья стекол ОКЕАНСКАЯ СВЕЖЕСТЬ YPLON 1л курок 1/12</t>
  </si>
  <si>
    <t>Средство для мытья окна и стекла CLIN 500мл курок 1/10</t>
  </si>
  <si>
    <t xml:space="preserve">Средство для мытья стекол и зеркал ЛАЗУРЬ 500мл курок 1/12 </t>
  </si>
  <si>
    <t>Средство для мытья стекла ЛИМОН МИНУТА 500 мл курок 1/12</t>
  </si>
  <si>
    <t>Средство для мытья стекол и поверхностей ПОСЛЕ ДОЖДЯ MR MUSCLE 500мл курок 1/12</t>
  </si>
  <si>
    <t>Средство для мытья стекол и поверхностей УТРЕННЯЯ РОСА MR MUSCLE 500мл курок 1/12</t>
  </si>
  <si>
    <t>Средство для мытья стекол и зеркал ЛИМОН OLINKA 500мл курок 1/12</t>
  </si>
  <si>
    <t>Средство для мытья стекол, пластика и зеркал PROFESSIONAL UNUCUM 500мл курок 1/12</t>
  </si>
  <si>
    <t>Средство для мытья окон, стекла и зеркал ЛИМОН HELP 500 мл запасной блок 1/12</t>
  </si>
  <si>
    <t>Средство для мытья окон, стекла и зеркал ЛИМОН HELP 500 мл курок 1/12</t>
  </si>
  <si>
    <t>Средство для мытья окон, стекла и зеркал с НАШАТЫРНЫМ СПИРТОМ HELP 500 мл курок 1/12</t>
  </si>
  <si>
    <t>Средство для мытья окон, стекла и зеркал СВЕЖИЙ ОЗОН HELP 500 мл курок 1/12</t>
  </si>
  <si>
    <t>Средство для мытья окон, стекла и зеркал СВЕЖИЙ ОЗОН HELP 5л 1/4</t>
  </si>
  <si>
    <t>Средство для мытья окон, стекла и зеркал ЛИМОН HELP 750 мл курок 1/12</t>
  </si>
  <si>
    <t>Средство для мытья окон, стекла и зеркал с НАШАТЫРНЫМ СПИРТОМ HELP 750 мл курок 1/12</t>
  </si>
  <si>
    <t>Средство для мытья окон, стекла и зеркал СВЕЖИЙ ОЗОН HELP 750 мл курок 1/12</t>
  </si>
  <si>
    <t>Средство для мытья стекол, пластиковых окон АПЕЛЬСИН HELP 750мл курок 1/12</t>
  </si>
  <si>
    <t>Средство для мытья окон, стекол и зеркал АНТИПЫЛЬ CHIRTON ЛИМОН 750мл курок 1/12</t>
  </si>
  <si>
    <t>Чистящее средство для пола СВЕЖЕСТЬ АТЛАНТИКИ GLORIX 1л 1/12</t>
  </si>
  <si>
    <t>ЗОЛУШКА ср-во д/мытья с дез.эффектом полов 1л 1/10</t>
  </si>
  <si>
    <t xml:space="preserve">Чистящее средство для пола ЦИТРУС ЗОЛУШКА 500мл 1/16  </t>
  </si>
  <si>
    <t>Чистящее средство для пола ОРАНИТ 3л 1/6</t>
  </si>
  <si>
    <t>Чистящее средство для пола универсал суперконцентрат SANFOR  920 гр 1/10</t>
  </si>
  <si>
    <t>Чистящее средство для пола концентрированное HELP 5кг1/4</t>
  </si>
  <si>
    <t>Чистящее средство для пола концентрированное НЕLP 1л 1/12</t>
  </si>
  <si>
    <t>Чистящее средство для пола ЧИСТЫЙ ПОЛ LIGHT HOUSE 750мл 1/10</t>
  </si>
  <si>
    <t>Подвеска- шарик для унитаза  ЛИМОННАЯ СВЕЖЕСТЬ BREF СИЛА-АКТИВ 50г 1/10</t>
  </si>
  <si>
    <t>БРЕФ СИЛА-АКТИВ подвеска-шарик д/унит. 50г ЛАВАНДА 1/10</t>
  </si>
  <si>
    <t>Подвеска- шарик для унитаза ОКЕАНСКИЙ БРИЗ BREF СИЛА-АКТИВ 50г 1/10</t>
  </si>
  <si>
    <t xml:space="preserve">Блок-подвеска для унитаза  АТЛАНТИК DOMESTOS 40гр 1/24 </t>
  </si>
  <si>
    <t>Таблетки для писуаров MISNET 1000г 1/20</t>
  </si>
  <si>
    <t>Запасной блок для унитаза МОРСКОЙ РУСАЛОЧКА  WC 1/24 1/192</t>
  </si>
  <si>
    <t>Подвеска для униитаза ЛИМОН РУСАЛОЧКА WС 1/32</t>
  </si>
  <si>
    <t>Гелевый очиститель для унитаза МОРСКАЯ СВЕЖЕСТЬ диски чистоты ТУАЛЕТНЫЙ УТЕНОК  38гр  1/ 5  1/10</t>
  </si>
  <si>
    <t>Гелевый очиститель для унитаза ЦИТРУСОВЫЙ БРИЗ диски чистоты ТУАЛЕТНЫЙ УТЕНОК 38гр 1/5  1/10</t>
  </si>
  <si>
    <t>Жидкая подвеска для унитаза ЛЕСНАЯ СВЕЖЕСТЬ ТУАЛЕТНЫЙ УТЕНОК 55мл 1/12</t>
  </si>
  <si>
    <t xml:space="preserve">Стикер чистоты для унитаза ЦИТРУС ТУАЛЕТНЫЙ УТЕНОК  3*10гр 1/24     </t>
  </si>
  <si>
    <t>Стикер чистоты для унитаза МОРСКОЙ ТУАЛЕТНЫЙ УТЕНОК  3*10гр 1/24</t>
  </si>
  <si>
    <t>Чистящая таблетка для унитаза МОРСКОЙ ПРИБОЙ CHIRTON 50гр 1/24</t>
  </si>
  <si>
    <t>Чистящая таблетка для унитаза СОСНОВЫЙ БОР CHIRTON 50гр 1/24</t>
  </si>
  <si>
    <t>Средство чистящее для унитаза УЛЬТРА БЕЛЫЙ DOMESTOS 1000мл 1/12</t>
  </si>
  <si>
    <t>Средство чистящее для унитаза УЛЬТРА БЛЕСК DOMESTOS 1000мл 1/12</t>
  </si>
  <si>
    <t>Средство гелеобразное для чистки туалета СВЕЖЕСТЬ WC ГЕЛЬ ЗОЛУШКА 5л 1/1</t>
  </si>
  <si>
    <t>Средство для чистки унитазов СВЕЖЕСТЬ WC ГЕЛЬ ЗОЛУШКА 500мл 1/16</t>
  </si>
  <si>
    <t>Средство для чистки унитазов ХВОЯ WC ГЕЛЬ ЗОЛУШКА 500мл 1/16</t>
  </si>
  <si>
    <t>Средство для чистки унитазов СВЕЖЕСТЬ WC ГЕЛЬ ЗОЛУШКА 750мл 1/12</t>
  </si>
  <si>
    <t>Средство для чистки унитазов ХВОЯ WC ГЕЛЬ ЗОЛУШКА 750мл 1/12</t>
  </si>
  <si>
    <t>Чистящее средство для сантехники ДЛЯ ВАННОЙ ЗОЛУШКА 500мл с курком 1/12</t>
  </si>
  <si>
    <t>Средство для чистки сантехники САНИТАРНЫЙ ЗОЛУШКА 500мл 1/16</t>
  </si>
  <si>
    <t xml:space="preserve">Чистящий спрей для ванной комнаты COMET 450мл с курком </t>
  </si>
  <si>
    <t xml:space="preserve">Чистящее средство для туалета ЛИМОН COMET 700мл </t>
  </si>
  <si>
    <t>Чистящее средство для удаления известкового налета и ржавчины MR MUSCLE 500мл с курком 1/12</t>
  </si>
  <si>
    <t>Чистящая паста для удаления ржавчины и жиров с щавелевой кислотой MONICA 450гр 1/30</t>
  </si>
  <si>
    <t>Средство санитарно-гигиеническое гель АНТИРЖАВЧИНА SANITA 500г 1/21</t>
  </si>
  <si>
    <t xml:space="preserve">Гель для чистки сантехники WC Актив САНИТАРНЫЙ ЛИМОН 750мл 1/10 </t>
  </si>
  <si>
    <t>Санитарно-гигиеническое чистящее средство WC ГЕЛЬ САНИТАРНЫЙ 1л 1/12</t>
  </si>
  <si>
    <t>Санитарно-гигиеническое чистящее средство САНИТАРНЫЙ 1000г 1/12</t>
  </si>
  <si>
    <t>Санитарно-гигиеническое чистящее средство САНИТАРНЫЙ 330г 1/18</t>
  </si>
  <si>
    <t xml:space="preserve">Санитарно-гигиеническое чистящее средство САНИТАРНЫЙ 500г </t>
  </si>
  <si>
    <t>Чистящее средство для сантехники САНОКС 1,1г 1/10</t>
  </si>
  <si>
    <t>Чистящее средство для сантехники САНОКС 750гр  1/15</t>
  </si>
  <si>
    <t>Средство для сантехники САНОКС ВИШНЕВЫЙ САД 750г 1/15</t>
  </si>
  <si>
    <t>Чистящее средство для сантехники САНОКС 5л 1/3</t>
  </si>
  <si>
    <t>Моющее средство  (ускоритель чистки) для сантехники САНОКС-УЛЬТРА 750мл 1/15</t>
  </si>
  <si>
    <t>Чистящее средство для сантехники УЛЬТРА САНОКС 1,1г 1/10</t>
  </si>
  <si>
    <t>Чистящее средство для сантехники УЛЬТРА САНОКС 750г 1/15</t>
  </si>
  <si>
    <t>Чистящее средство для ванн ЛИМОН ЧИСТАЯ ВАННА САНОКС 500мл 1/15</t>
  </si>
  <si>
    <t>Средство для сантехники САНОКС ЭКСТРА ГЕЛЬ 750мл 1/12</t>
  </si>
  <si>
    <t>Средство санитарно-гигиеническое АНТИРЖАВЧИНА SANFOR ACTIV 750г 1/15</t>
  </si>
  <si>
    <t>Средство санитарно-гигиеническое АНТИРЖАВЧИНА ACTIV SANFOR 500г 1/18</t>
  </si>
  <si>
    <t>Средство санитарно-гигиеническое Ультра белый CHLORUM SANFOR 750г 1/15</t>
  </si>
  <si>
    <t>Средство санитарно-гигиеническое ЦВЕТУЩАЯ САКУРА SPECIAL BLACK WC gel SANFOR 750г 1/15</t>
  </si>
  <si>
    <t>Средство санитарно-гигиеническое ЛИМОННАЯ СВЕЖЕСТЬ WC gel SANFOR 1000г 1/10</t>
  </si>
  <si>
    <t>Средство санитарно-гигиеническое МОРСКОЙ БРИЗ WC GEL SANFOR 750г 1/15</t>
  </si>
  <si>
    <t>Чистящее средство для душевыых кабин и ванных комнат САНЭЛИТ 500мл с курком 1/16</t>
  </si>
  <si>
    <t>Чистящее средство для сантехники 7в1 Антиржавчина SARMA 750мл 1/18</t>
  </si>
  <si>
    <t>Моющее средство АнтиПЯТНА+ГИГИЕНА Cillit Bang 750мл с курком1/8/12</t>
  </si>
  <si>
    <t>Средство от налета и грязи Cillit Bang 750мл 1/12</t>
  </si>
  <si>
    <t>Средство для удаления известкового налета и ржавчины БРИЛЛИАНТ CILLIT 450 мл 1/20</t>
  </si>
  <si>
    <t>Средство для удаления известкового налета и ржавчины CILLIT 450мл 1/20</t>
  </si>
  <si>
    <t>Средство для удаления известкового налета и ржавчины CILLIT 450мл с курком 1/12</t>
  </si>
  <si>
    <t>Гель для чистки туалета АРОМАТ ЛИМОНА WC гель SIFON 5л  1/4</t>
  </si>
  <si>
    <t>Гель для чистки туалета МОРСКАЯ СВЕЖЕСТЬ WC гель SIFON 5л  1/4</t>
  </si>
  <si>
    <t>Гель для чистки туалета МОРСКАЯ СВЕЖЕСТЬ WC ГЕЛЬ SIFON 750мл 1/10</t>
  </si>
  <si>
    <t>Средство для чистки унитазов 5в1 МОРСКОЙ ТУАЛЕТНЫЙ УТЕНОК 500мл</t>
  </si>
  <si>
    <t>Средство для чистки унитазов 5в1 ВИДИМЫЙ ЭФФЕКТ ТУАЛЕТНЫЙ УТЕНОК 500мл 1/12</t>
  </si>
  <si>
    <t>ТУАЛЕТ.УТЕНОК 5в1 ср-во д/чистки унитазов 900мл МОРСКОЙ 1/12</t>
  </si>
  <si>
    <t>Средство для чистки унитазов СУПЕР СИЛА ВИДИМЫЙ ЭФФЕКТ ТУАЛЕТНЫЙ УТЕНОК 900мл 1/12</t>
  </si>
  <si>
    <t>ТУАЛЕТ.УТЕНОК ГЕЛЬ д/чистки унитазов 750мл ЦИТРУСОВЫЙ Отбеливающ. Пенящийся 1/12</t>
  </si>
  <si>
    <t>Средство для чистки ванной комнаты UNICUM 500мл с курком 1/12</t>
  </si>
  <si>
    <t xml:space="preserve">Средство для чистки туалета  ЛИМОН ЧИСТЫЙ ТУАЛЕТ HELP 750г 1/12 </t>
  </si>
  <si>
    <t>Средство для удаления ржавчины АНТИРЖАВЧИНА HELP 500г с курком 1/12</t>
  </si>
  <si>
    <t>ЧИСТИН  3 в 1 для сантехники  750г 1/14</t>
  </si>
  <si>
    <t>Санитарно-гигиеническое средство ГЕЛЬ ЧИСТИН 750г 1/14</t>
  </si>
  <si>
    <t>Санитарно-гигиеническое средство САНИТАРНЫЙ ЧИСТИН 500г 1/18</t>
  </si>
  <si>
    <t>Санитарно-гигиеническое средство САНИТАРНЫЙ ЧИСТИН 750г</t>
  </si>
  <si>
    <t>Средство для прочистки труб DEBOUCHER ACTIVE 1л 1/8</t>
  </si>
  <si>
    <t>Гель для прочистки труб DEBOUCHER 1л 1/8</t>
  </si>
  <si>
    <t>Средство для прочистки труб DEBOUCHER 5л 1/4</t>
  </si>
  <si>
    <t>Средство для прочистки труб КРО ТАРАН 1л 1/15</t>
  </si>
  <si>
    <t>Средство для прочистки труб КРОТ ЩЕКИНО 700г 1/10</t>
  </si>
  <si>
    <t xml:space="preserve">Гранулы для прочистки труб ПОТХАН 600гр 1/12 </t>
  </si>
  <si>
    <t>Гель для прочитски труб SANFOR 750г 1/15</t>
  </si>
  <si>
    <t>Гель для прочистки труб TIRET PROFESSIONAL 1л 1/12</t>
  </si>
  <si>
    <t xml:space="preserve">Средство для прочистки труб УКРОТИТЕЛЬ ЗАСОРОВ ЩЕКИНО 1000г </t>
  </si>
  <si>
    <t>Гранулы для прочистки труб UNICUM TORNADO 600 г 1/12</t>
  </si>
  <si>
    <t>Гель-концентрат для белых вещей ALPI 5л 1/4</t>
  </si>
  <si>
    <t>Стиральный порошок автомат АВТОМАТ АИСТ 400г 1/30</t>
  </si>
  <si>
    <t>Стиральный порошок автомат АИСТ АВТОМАТ 1800г 1/10</t>
  </si>
  <si>
    <t>Стиральный порошок автомат ARIEL ГОРНЫЙ РОДНИК 3кг 1/6</t>
  </si>
  <si>
    <t>Стиральный порошок автомат ГОРНЫЙ РОДНИК ARIEL 4,5кг 1/4</t>
  </si>
  <si>
    <t xml:space="preserve">Стиральный порошок автомат ARIEL КОЛОР 450г </t>
  </si>
  <si>
    <t>Стиральный порошок автомат ГОРНЫЙ РОДНИК  ARIEL  450гр</t>
  </si>
  <si>
    <t>Стиральный порошок автомат ARIEL КОЛОР 6кг 1/1</t>
  </si>
  <si>
    <t>Стиральный порошок автомат ГОРНЫЙ РОДНИК ARIEL 9кг 1/1</t>
  </si>
  <si>
    <t>Стиральный порошок автомат ARIEL КОЛОР 9кг 1/2</t>
  </si>
  <si>
    <t xml:space="preserve">Капсулы автомат ARIEL COLOR 30*23,8г </t>
  </si>
  <si>
    <t>Стиральный порошок автомат ARIEL PROFESSIONAL BETA 15кг 1/1</t>
  </si>
  <si>
    <t>Стиральный порошок автомат ЭКСПЕРТ ARIEL 15кг 1/1</t>
  </si>
  <si>
    <t>Стиральный порошок автомат АЛЬПИЙСКАЯ СВЕЖЕСТЬ DOSIA 400г 1/22</t>
  </si>
  <si>
    <t>Стиральный порошок автомат COLOR DOSIA 400гр 1/22</t>
  </si>
  <si>
    <t>Стиральный порошок автомат OPTIMA КОЛОР DOSIA 4кг 1/4</t>
  </si>
  <si>
    <t>Гель для стирки ЛАСКА ВОССТАНОВЛЕНИЕ БЕЛОГО 1л 1/8</t>
  </si>
  <si>
    <t>Гель для стирки ЛАСКА ВОССТАНОВЛЕНИЕ ЦВЕТА 1л 1/8</t>
  </si>
  <si>
    <t>Гель для стирки ЛАСКА ШЕРСТЬ И ШЁЛК 1л 1/8</t>
  </si>
  <si>
    <t>Cтиральный порошок автомат LOSK ГОРНОЕ ОЗЕРО 2,7кг</t>
  </si>
  <si>
    <t>Cтиральный порошок автомат  КОЛОР LOSK 2,7кг 1/4</t>
  </si>
  <si>
    <t xml:space="preserve">Стиральный порошок автомат LOSK ГОРНОЕ ОЗЕРО 450г </t>
  </si>
  <si>
    <t>Стиральный порошок автомат INTENSIV КОЛОР LOSK 450г 1/24</t>
  </si>
  <si>
    <t>Стиральный порошок автомат ЛОТОС ЭКОНОМ АВТОМАТ 450г 1/24</t>
  </si>
  <si>
    <t>Стиральный порошок ЛОТОС-М АВТОМАТ 20кг 1/1</t>
  </si>
  <si>
    <t>Стиральный порошок автомат 3в1 СВЕЖИЙ ЦВЕТ МИФ 2кг 1/8</t>
  </si>
  <si>
    <t>Стиральный порошок автомат МИФ МОРОЗНАЯ СВЕЖЕСТЬ 2кг 1/8</t>
  </si>
  <si>
    <t>Стиральный порошок автомат МИФ 3в1 СВЕЖИЙ ЦВЕТ 400г</t>
  </si>
  <si>
    <t xml:space="preserve">Стиральный порошок автомат 3в1 МОРОЗНАЯ СВЕЖЕСТЬ МИФ 400гр </t>
  </si>
  <si>
    <t>Стиральный порошок автомат МИФ МОРОЗНАЯ СВЕЖЕСТЬ 4кг 1/1</t>
  </si>
  <si>
    <t>Стиральный порошок автомат МИФ МОРОЗНАЯ СВЕЖЕСТЬ 6кг 1/1</t>
  </si>
  <si>
    <t>Стиральный порошок автомат 3в1 МОРОЗНАЯ СВЕЖЕСТЬ МИФ 9кг 1/1</t>
  </si>
  <si>
    <t>Стиральный порошок автомат МИФ СВЕЖИЙ ЦВЕТ 9кг 1/1</t>
  </si>
  <si>
    <t>Стиральный порошок автомат ЭКСПЕРТ МИФ 15кг 1/1</t>
  </si>
  <si>
    <t>Стиральный порошок автомат ЭКСПЕРТ КОЛОР Professional МИФ 15кг 1/1</t>
  </si>
  <si>
    <t>Стиральный порошок автомат ПЕМОС ЗИМНЕЕ УТРО 350г 1/22</t>
  </si>
  <si>
    <t>Стиральный порошок автомат COLOR PERSIL 3кг 1/4</t>
  </si>
  <si>
    <t>Стиральный порошок автомат COLOR СВЕЖЕСТЬ ВЕРНЕЛЯ PERSIL 3кг 1/4</t>
  </si>
  <si>
    <t>Стиральный порошок автомат  СВЕЖЕСТЬ ОТ VERNEL PERSIL 3кг 1/4</t>
  </si>
  <si>
    <t xml:space="preserve">Стиральный порошок автомат PERSIL COLOR 450г </t>
  </si>
  <si>
    <t>Гель для стирки PERSIL COLOR 1,3л</t>
  </si>
  <si>
    <t>Гель для стирки PERSIL СВЕЖЕСТЬ ОТ VERNEL 1,3л</t>
  </si>
  <si>
    <t>Стиральный порошок автомат ЛАНДЫШ SARMA 9кг 1/2</t>
  </si>
  <si>
    <t>Стиральный порошок автомат TIDE АЛЬПИЙСКАЯ СВЕЖЕСТЬ 3кг 1/6</t>
  </si>
  <si>
    <t>Стиральный порошок автомат TIDE COLOR 3кг 1/6</t>
  </si>
  <si>
    <t>Стиральный порошок автомат TIDE АЛЬПИЙСКАЯ СВЕЖЕСТЬ 4,5кг 1/1</t>
  </si>
  <si>
    <t xml:space="preserve">Стиральный порошок автомат TIDE АЛЬПИЙСКАЯ СВЕЖЕСТЬ 450г </t>
  </si>
  <si>
    <t xml:space="preserve">Стиральный порошок автомат КОЛОР TIDE  450гр </t>
  </si>
  <si>
    <t>Стиральный порошок автомат TIDE COLOR 6кг 1/1</t>
  </si>
  <si>
    <t>Стиральный порошок автомат АЛЬПИЙСКАЯ СВЕЖЕСТЬ ТАЙД  9кг 1/2</t>
  </si>
  <si>
    <t>Стиральный порошок автомат TIDE PROFESSIONAL EXPERT COLOR 15кг 1/1</t>
  </si>
  <si>
    <t>Стиральный порошок для детского белья УШАСТЫЙ НЯНЬ 2,4кг 1/6</t>
  </si>
  <si>
    <t>Стиральный порошок для детского белья УШАСТЫЙ НЯНЬ 4,5кг 1/3</t>
  </si>
  <si>
    <t>Стиральный порошок для детского белья УШАСТЫЙ НЯНЬ 400г 1/26 1/22</t>
  </si>
  <si>
    <t>Средство для удаления накипи в стиральных машинах АИСТ АНТИНАКИПИН-NAST 500г 1/30</t>
  </si>
  <si>
    <t>Антинакипин жидкий универсальный ЗОЛУШКА  250мл 1/24</t>
  </si>
  <si>
    <t>Порошок для удаления накипи АНТИНАКИПИН ЗОЛУШКА 100г 1/50</t>
  </si>
  <si>
    <t>Средство для удаления накипи КУМКУМИТ 550мл 1/12</t>
  </si>
  <si>
    <t>Средство для удаления накипи АНТИНАКИПИН MODUS 450мл 1/18</t>
  </si>
  <si>
    <t>Средство для удаления накипи CILLIT 450мл 1/20</t>
  </si>
  <si>
    <t>Средство чистящее для удаления накипи СОЛИТА 1л 1/12</t>
  </si>
  <si>
    <t>Антистатик спрей НЕЙТРАЛЬНЫЙ АРОМАТ ЛИРА 200мл 1/8 1/24</t>
  </si>
  <si>
    <t>Аэрозоль спрей для подкрахмаливания CHIRTON 300мл 1/24</t>
  </si>
  <si>
    <t>Кондиционер для белья супер концентрат VERNEL  ДЕТСКИЙ 910мл 1/12</t>
  </si>
  <si>
    <t>Кондиционер для белья супер концентрат VERNEL СВЕЖЕСТЬ ЛЕТНЕГО УТРА  910мл 1/12</t>
  </si>
  <si>
    <t>Кондиционер для белья Е СВЕЖИЙ 1л 1/12</t>
  </si>
  <si>
    <t>Кондиционер для белья E СЕНСЕТИВ 1л 1/12</t>
  </si>
  <si>
    <t>Кондиционер для белья ЗОЛУШКА СВЕЖЕСТЬ и ПРОХЛАДА 750мл 1/12</t>
  </si>
  <si>
    <t>Кондиционер для белья LENOR СКАНДИНАВСКАЯ ВЕСНА 1л 1/12</t>
  </si>
  <si>
    <t>Кондиционер для белья LENOR СКАНДИНАВСКАЯ ВЕСНА 4л 1/4</t>
  </si>
  <si>
    <t xml:space="preserve">Кондиционер для белья супер концентрат LENOR ДЕТСКИЙ 1л 12/1 </t>
  </si>
  <si>
    <t>Кондиционер для белья супер концентрат LENOR ДЕТСКИЙ 2л 1/6</t>
  </si>
  <si>
    <t>Кондиционер для белья супер концентрат LENOR СКАНДИНАВСКАЯ ВЕСНА 1л 1/12</t>
  </si>
  <si>
    <t>Кондиционер для белья супер концентрат LENOR СКАНДИНАВСКАЯ ВЕСНА 2л 1/6</t>
  </si>
  <si>
    <t>Кондиционер для детского белья УШАСТЫЙ НЯНЬ АЛОЭ ВЕРА 750мл 1/11</t>
  </si>
  <si>
    <t>Кондиционер для белья HELP АЛЬПИЙСКАЯ СВЕЖЕСТЬ 5кг 1/4</t>
  </si>
  <si>
    <t>Кондиционер для белья HELP МОРОЗНОЕ УТРО 1000г 1/12</t>
  </si>
  <si>
    <t>Салфетки для защиты белья от окрашивания PACLAN COLOR EXPERT 20шт 1/40</t>
  </si>
  <si>
    <t>Белизна-гель с дезинфицирующим эффектом АКВАГЕЛЬ 1000мл 1/8</t>
  </si>
  <si>
    <t>Белизна-гель с дезинфицирующим эффектом АКВАГЕЛЬ 750мл 1/10</t>
  </si>
  <si>
    <t>Отбеливатель жидкий ACE LIQUID 1л 1/18</t>
  </si>
  <si>
    <t>Отбеливатель гелеобразный АСЕ ULTRA GEL 1л 1/18</t>
  </si>
  <si>
    <t>Средство жидкое отбеливающее БЕЛИЗНА 1л 1/15</t>
  </si>
  <si>
    <t>Средство жидкое отбеливающее БЕЛИЗНА-ГЕЛЬ 1л пуш-пул 1/14</t>
  </si>
  <si>
    <t>Гель-концентрат БЕЛИЗНА-М 1л 1/8</t>
  </si>
  <si>
    <t>Гель-концентрат, средство жидкое отбеливающее БЕЛИЗНА-М 5л 1/4</t>
  </si>
  <si>
    <t>Отбеливатель пятновыводитель жидкий БОС 1200г 1/10</t>
  </si>
  <si>
    <t>Отбеливатель БОС ПЛЮС MAXIMUM 300г 1/48</t>
  </si>
  <si>
    <t>Отбеливатель БОС ПЛЮС MAXIMUM 600г 1/30</t>
  </si>
  <si>
    <t>Пятновыводитель для тканей жидкий VANISH OXI ACTION 1л 1/12</t>
  </si>
  <si>
    <t>Пятновыводитель для тканей жидкий VANISH OXI ACTION 2л 1/4</t>
  </si>
  <si>
    <t>Пятновыводитель для тканей жидкий VANISH OXI ACTION 450мл 1/21</t>
  </si>
  <si>
    <t>Пятновыводитель для предварительной обработки пятен VANISH OXI ACTION 500мл с курком 1/12</t>
  </si>
  <si>
    <t>Пятновыводитель и отбеливатель для тканей жидкий VANISH Oxi Action 1л 1/12</t>
  </si>
  <si>
    <t>Пятновыводитель и отбеливатель для тканей жидкий VANISH Oxi Action 450мл 1/21</t>
  </si>
  <si>
    <t>Средство многофункциональное SANFOR БЕЛИЗНА- ГЕЛЬ 1000г 1/10</t>
  </si>
  <si>
    <t>Средство многофункциональное SANFOR БЕЛИЗНА- ГЕЛЬ 700г 1/15</t>
  </si>
  <si>
    <t>Пятновыводитель для детского белья УШАСТЫЙ НЯНЬ 750мл 1/11</t>
  </si>
  <si>
    <t xml:space="preserve">Пятновыводитель-отбеливатель CHIRTON OXYGEN 150г 1/48 </t>
  </si>
  <si>
    <t>Белизна гель ЧИСТИН  950г 1/11</t>
  </si>
  <si>
    <t>Отбеливатель ЧИСТИН ПЕРСОЛЬ СУПЕР 250г 1/20</t>
  </si>
  <si>
    <t>Стиральный порошок для  ручной стирки АИСТ КАПЕЛЬ ФРУКТОВЫЙ БУКЕТ 400г 1/30</t>
  </si>
  <si>
    <t>Стиральный порошок для ручной стирки АИСТ УНИВЕРСАЛ 400г 1/30</t>
  </si>
  <si>
    <t>Стиральный порошок для ручной стирки АИСТ ЯТЬ 400гр 1/30</t>
  </si>
  <si>
    <t>Стиральный порошок для ручной стирки ЛОТОС УНИВЕРСАЛ ЭКОНОМ 450г 1/24</t>
  </si>
  <si>
    <t>Стиральный порошок для ручной стирки 3в1 МОРОЗНАЯ СВЕЖЕСТЬ МИФ 400гр</t>
  </si>
  <si>
    <t>Карандаш для чистки утюгов SELENА 25г 1/36</t>
  </si>
  <si>
    <t>Рожок д/обуви метал. 450мм 1/48 (РАДУГА ПЛЮС)</t>
  </si>
  <si>
    <t xml:space="preserve">Дивидик Губка КЛАССИК БЕСЦВЕТНАЯ д/обуви 1/40 </t>
  </si>
  <si>
    <t>Дивидик Губка КЛАССИК ЧЕРНАЯ д/обуви 1/10 1/40</t>
  </si>
  <si>
    <t>РУСАЛОЧКА губка д/об.большая(бесцв)FINE1/36</t>
  </si>
  <si>
    <t>РУСАЛОЧКА губка д/об.большая(черная) FINE 1/36</t>
  </si>
  <si>
    <t>Щетка д/обуви с/ручкой MAZAK дер(YORK/Польша) 1/16</t>
  </si>
  <si>
    <t>SALAMANDER Крем д/обуви Wetter-Schutz Темно-коричневый 75мл 1/12</t>
  </si>
  <si>
    <t>Крем для обуви в металлической банке БЕСЦВЕТНЫЙ KIWI 50мл 1/12</t>
  </si>
  <si>
    <t>Универсальное чистящее средство YPLON Гель ЛИМОН 1л 1/12</t>
  </si>
  <si>
    <t>Универсальное чистящее средство YPLON Гель ХВОЯ 1л 1/12</t>
  </si>
  <si>
    <t>Универсальное моющее средство СИРЕНЕВЫЙ ТУМАН АИСТ 950мл 1/10</t>
  </si>
  <si>
    <t xml:space="preserve">Концентрированное универсальное моющее средство ФОРМУЛА ПРОГРЕССА АКВАГЕЛЬ 5л 1/4 </t>
  </si>
  <si>
    <t>Концентрированное универсальное моющее средство ФОРМУЛА ПРОГРЕССА АКВАГЕЛЬ 750мл 1/10</t>
  </si>
  <si>
    <t xml:space="preserve">ДОМЕСТОС 1л унив.моющ.ср-во ЛИМОННАЯ СВЕЖЕСТЬ 1/12 </t>
  </si>
  <si>
    <t>ДОМЕСТОС унив. ср-во 1л СВЕЖЕСТЬ АТЛАНТИКИ 1/12</t>
  </si>
  <si>
    <t>Универсальное моющее средство ХВОЙНАЯ СВЕЖЕСТЬ DOMESTOS 1л 1/12</t>
  </si>
  <si>
    <t>Универсальное моющее средство ЛИМОННАЯ СВЕЖЕСТЬ DOMESTOS 500мл 1/28</t>
  </si>
  <si>
    <t>Универсальное моющее средство СВЕЖЕСТЬ АТЛАНТИКИ DOMESTOS 500мл 1/28</t>
  </si>
  <si>
    <t>Универсальное моющее средство ХВОЙНАЯ СВЕЖЕСТЬ DOMESTOS 500мл 1/28</t>
  </si>
  <si>
    <t xml:space="preserve">Концентрированное универсальное моющее средство ГРЕЙПФРУТ ЗОЛУШКА 5л 1/1 </t>
  </si>
  <si>
    <t>Концентрированное универсальное моющее средство ХВОЯ ЗОЛУШКА 5л 1/1</t>
  </si>
  <si>
    <t>Чистящий крем для кухни и ванной ЛИМОН YPLON 700мл 1/12</t>
  </si>
  <si>
    <t xml:space="preserve">Чистящее средство с дезинфицирующим эффектом ЛИМОН COMET 450мл </t>
  </si>
  <si>
    <t>Универсальное моющее средство ПОСЛЕ ДОЖДЯ MR MUSCLE УНИВЕРСАЛ 500мл 1/12</t>
  </si>
  <si>
    <t>Моющая жидкость для полов и стен ГОРНЫЙ РУЧЕЙ MR PROPER 1л 1/12</t>
  </si>
  <si>
    <t>МИСТЕР ПРОПЕР 1л моющ. жидкость д/полов и стен ЛИМОН 1/12</t>
  </si>
  <si>
    <t>МИСТЕР ПРОПЕР 500мл моющ. жидкость д/полов и стен БЕРЕЖНАЯ УБОРКА 1/20</t>
  </si>
  <si>
    <t>Моющая жидкость для полов и стен ГОРНЫЙ РУЧЕЙ и ПРОХЛАДА MR PROPER 500мл 1/20</t>
  </si>
  <si>
    <t>Моющая жидкость для полов и стен ЛАВАНДОВОЕ СПОКОЙСТВИЕ с натур. экстр. MR. PROPER 500мл 1/20</t>
  </si>
  <si>
    <t xml:space="preserve">МИСТЕР ПРОПЕР 500мл моющ.жидкость д/полов и стен ЛИМОН 1/20  </t>
  </si>
  <si>
    <t xml:space="preserve">Моющая жидкость для полов и стен ОКЕАН MR PROPER 750мл 1/14 </t>
  </si>
  <si>
    <t>Универсальное профессиональное моющее средство ЛИМОН UNIVERSAL MR PROPER 5л 1/1</t>
  </si>
  <si>
    <t>Концентрированное универсальное средство ПРОГРЕСС 1000мл 1/12</t>
  </si>
  <si>
    <t>Концентрированное универсальное моющее средство ПРОГРЕСС 5л 1/1</t>
  </si>
  <si>
    <t>Малопенное универсальное моющее средство М ПРОГРЕСС 5л 1/1</t>
  </si>
  <si>
    <t>ПРОГРЕСС унив.жидкость 5л ПЭТ кан. АМС Медиа 1/4</t>
  </si>
  <si>
    <t>Универсальное моющее средство ПРОГРЕСС-МТ антижир 5л АМС Медиа 1/1</t>
  </si>
  <si>
    <t>ПРОГРЕСС-Хрусталик Универсальное моющее с-во 5л КАНИСТРА 1/1</t>
  </si>
  <si>
    <t>Универсальный чистящий крем ЗЕЛЕНЫЙ ЧАЙ и ЛАЙМ UNIVERSAL SANITA 600г 1/12</t>
  </si>
  <si>
    <t>Санитарно-гигиеническое средство ЛЕТНИЙ ДОЖДЬ UNIVERSAL Санфор 1000г 1/10</t>
  </si>
  <si>
    <t>Санитарно-гигиеническое средство ЛИМОННАЯ СВЕЖЕСТЬ UNIVERSAL Санфор 1000г 1/10</t>
  </si>
  <si>
    <t>Санитарно-гигиеническое средство МОРСКОЙ БРИЗ UNIVERSAL Санфор 1000г 1/10</t>
  </si>
  <si>
    <t>Санитарно-гигиеническое средство ЗЕЛЁНОЕ ЯБЛОКО UNIVERSAL Санфор 750г 1/15</t>
  </si>
  <si>
    <t>Санитарно-гигиеническое средство ЛИМОННАЯ СВЕЖЕСТЬ UNIVERSAL Санфор 750г 1/15</t>
  </si>
  <si>
    <t>Санитарно-гигиеническое средство МОРСКОЙ БРИЗ UNIVERSAL Санфор 750г 1/15</t>
  </si>
  <si>
    <t>Универсальное чистящее средство КИСЛОРОДНЫЙ ГЕЛЬ САНЭЛИТ 500мл 1/15</t>
  </si>
  <si>
    <t>Чистящий крем универсальный FRESH AKTIVE CIF 250мл 1/24</t>
  </si>
  <si>
    <t>Чистящий крем универсальный ЛИМОН CIF AKTIVE 500мл 1/16</t>
  </si>
  <si>
    <t>Чистящий крем универсальный FRESH AKTIVE CIF 500мл 1/16</t>
  </si>
  <si>
    <t>Чистящий крем универсальный AROMA ДУШИСТЫЙ ИЛАНГ-ИЛАНГ И ФРЕЗИЯ CIF 500мл 1/16</t>
  </si>
  <si>
    <t>СИФ крем д/чистки 450мл УЛЬТРА УАЙТ 1/16</t>
  </si>
  <si>
    <t>Универсальное моющее средство MULTY UNICUM 500мл 1/12</t>
  </si>
  <si>
    <t>Универсальное моющее средство ПРОГРЕССИВНОЕ HELP 5кг 1/4</t>
  </si>
  <si>
    <t>Чистящий порошок ЛИМОН YPLON 1кг 1/15</t>
  </si>
  <si>
    <t>Чистящий порошок СВЕЖЕСТЬ YPLON 1кг 1/15</t>
  </si>
  <si>
    <t>Чистящий порошок с дезинфиц. свойствами ЛИМОН COMET 475г 1/20</t>
  </si>
  <si>
    <t>Чистящий порошок с дезинфиц. свойствами ОКЕАН COMET 475г 1/20</t>
  </si>
  <si>
    <t>Чистящий порошок с дезинфиц. свойствами СОСНА COMET 475г 1/20</t>
  </si>
  <si>
    <t>Универсальное чистящее средство для твердых поверхностей ЛИМОН MR PROPER 400гр 1/22</t>
  </si>
  <si>
    <t xml:space="preserve">Чистящий порошок СИРЕНЬ ПЕМОКСОЛЬ 400г </t>
  </si>
  <si>
    <t>Чистящий порошок АНТИБАКТЕРИАЛЬНЫЙ ПЕМОЛЮКС СОДА 5 EXTRA 480г 1/36</t>
  </si>
  <si>
    <t>Чистящий порошок ЛИМОН ПЕМОЛЮКС СОДА 5 480г 1/36</t>
  </si>
  <si>
    <t>Чистящий порошок МОРСКОЙ БРИЗ ПЕМОЛЮКС СОДА 5 480г 1/36</t>
  </si>
  <si>
    <t>Чистящий порошок ЯБЛОКО ПЕМОЛЮКС СОДА 5 480г 1/36</t>
  </si>
  <si>
    <t>ПЕМОЛЮКС чистящ. порошок 480гр ОСЛЕПИТЕЛЬНО БЕЛЫЙ 1/36</t>
  </si>
  <si>
    <t>Чистящий порошок АНТИЖИР ЯБЛОКО, БЕЗ ХЛОРА SARMA 400г 1/18</t>
  </si>
  <si>
    <t>Чистящий порошок АНТИРЖАВЧИНА SARMA 400г 1/18</t>
  </si>
  <si>
    <t>Чистящий порошок АНТИБАКТЕРИАЛЬНЫЙ SARMA 400г</t>
  </si>
  <si>
    <t>Чистящий порошок ЛИМОН SORTI 500г 1/24</t>
  </si>
  <si>
    <t>Чистящий порошок ЛИМОННЫЙ ВСПЛЕСК ЧИСТИН 400г 1/20</t>
  </si>
  <si>
    <t>Жидкое мыло антибактериальное NATURE РОМАШКА  ABSOLUT 250мл 1/15</t>
  </si>
  <si>
    <t>Жидкое мыло антибактериальное НЕЖНОЕ CLASSIC ABSOLUT 250гр 1/15 насос</t>
  </si>
  <si>
    <t>Жидкое мыло антибактериальное УЛЬТРАЗАЩИТА CLASSIC ABSOLUT 250гр 1/15 насос</t>
  </si>
  <si>
    <t>Крем-мыло БЕЛАЯ АКАЦИЯ АДАЖИО 500мл насос</t>
  </si>
  <si>
    <t>Крем-мыло ПЕРСИК АДАЖИО 500мл 1/14 насос</t>
  </si>
  <si>
    <t>Крем-мыло РОЗОВЫЙ ШЕЛК АДАЖИО 500мл насос</t>
  </si>
  <si>
    <t>Крем-мыло БЕЛАЯ АКАЦИЯ АДАЖИО 5л 1/4</t>
  </si>
  <si>
    <t xml:space="preserve">Крем-мыло ПЕРСИК АДАЖИО 5л 1/4    </t>
  </si>
  <si>
    <t>Крем-мыло РОЗОВЫЙ ШЕЛК АДАЖИО 5л 1/4</t>
  </si>
  <si>
    <t>Крем-мыло антибактериальное АЛОЭ ВЕРА  АДАЖИО 5л 1/4</t>
  </si>
  <si>
    <t>Крем-мыло ИНТЕНСИВНОЕ ПИТАНИЕ  БАРХАТНЫЕ РУЧКИ насос 240мл 1/10</t>
  </si>
  <si>
    <t>Крем-мыло КРАСОТА и УХОД DOVE 250мл 1/12 насос</t>
  </si>
  <si>
    <t>ДЕГТЯРНОЕ мыло жидкое 300мл 1/24</t>
  </si>
  <si>
    <t>Жидкое мыло ЗЕМЛЯНИКА ЗОДИАК 5л 1/1 прозрачное</t>
  </si>
  <si>
    <t>Жидкое мыло ПЕРЛАМУТРОВОЕ НЕЙТРАЛЬНОЕ ЗОДИАК 1/1  5л</t>
  </si>
  <si>
    <t xml:space="preserve">ЗОДИАК жид. мыло 5л ПЕРЛАМУТРОВОЕ РОЗА 1/1 </t>
  </si>
  <si>
    <t>Жидкое мыло ПЕРСИК ЗОДИАК 5л 1/4 прозрачное (ПЭТ)</t>
  </si>
  <si>
    <t>Жидкое мыло  ЯБЛОКО ЗОДИАК 5л 1/1 прозрачное</t>
  </si>
  <si>
    <t>Жидкое мыло антибактериальное АЛОЭ-ВЕРА ЗОДИАК 5л 1/1</t>
  </si>
  <si>
    <t xml:space="preserve">Жидкое мыло ЯБЛОКО ISABELLA 5л 1/4 </t>
  </si>
  <si>
    <t xml:space="preserve">Жидкое мыло с антибактериальным эффектом ЗЕЛЕНЫЙ ЧАЙ ISABELLA 5л 1/4 </t>
  </si>
  <si>
    <t xml:space="preserve">Жидкое мыло УТРЕННЯЯ РОСА ISABELLA 5л 1/4 </t>
  </si>
  <si>
    <t>Жидкое мыло ЛАНДЫШ КЛЕВЕР 5л 1/4 перламутровое</t>
  </si>
  <si>
    <t>Жидкое мыло ЯБЛОКО КЛЕВЕР 5л 1/4 перламутровое</t>
  </si>
  <si>
    <t>Крем-мыло ЖЕМЧУЖНОЕ CREMONA 5л 1/4</t>
  </si>
  <si>
    <t xml:space="preserve">Жидкое мыло АНТИБАКТЕРИАЛЬНОЕ MILANA 5кг </t>
  </si>
  <si>
    <t>Жидкое мыло антибактериальное ОRIGINAL MILANA 500мл 1/15 насос</t>
  </si>
  <si>
    <t>Крем-мыло ЖЕМЧУЖНОЕ MILANA 500мл 1/15 насос</t>
  </si>
  <si>
    <t>Крем-мыло МОЛОКО И МЕД MILANA 500мл 1/15 насос</t>
  </si>
  <si>
    <t>Крем-мыло СПЕЛАЯ ЧЕРЕШНЯ MILANA 500мл1/15 насос</t>
  </si>
  <si>
    <t>Крем-мыло ЧЕРНИКА В ЙОГУРТЕ MILANA 500мл 1/15 насос</t>
  </si>
  <si>
    <t>Крем-мыло АЛОЭ ВЕРА MILANA 5кг 1/4</t>
  </si>
  <si>
    <t>Крем-мыло ЖЕМЧУЖНОЕ MILANA 5кг 1/4</t>
  </si>
  <si>
    <t>Крем-мыло МОЛОКО И МЕД MILANA 5кг 1/4</t>
  </si>
  <si>
    <t>Крем-мыло СПЕЛАЯ ЧЕРЕШНЯ MILANA 5кг 1/4</t>
  </si>
  <si>
    <t>Крем-мыло FRUIT BUBBLES MILANA 5кг 1/4</t>
  </si>
  <si>
    <t>Крем-мыло ЧЕРНИКА В ЙОГУРТЕ MILANA 5кг 1/4</t>
  </si>
  <si>
    <t>Крем-мыло детское антибактериальное FRUIT BUBBLES MILANA 500мл 1/15 насос</t>
  </si>
  <si>
    <t>Крем-мыло ЖЕМЧУЖНОЕ MILANA 1л 1/6 насос</t>
  </si>
  <si>
    <t>Крем-мыло СПЕЛАЯ ЧЕРЕШНЯ MILANA 1л 1/6 насос</t>
  </si>
  <si>
    <t>Крем-мыло ЧЕРНИКА В ЙОГУРТЕ MILANA 1л 1/6 насос</t>
  </si>
  <si>
    <t>Мыло-пенка MILANA МОРСКОЙ БРИЗ 500мл с дозатором 1/12</t>
  </si>
  <si>
    <t>МИЛАНА мыло-пенка 500мл СЛИВОЧНО-ФИСТАШКОВОЕ МОРОЖЕНОЕ с дозатором 1/12</t>
  </si>
  <si>
    <t>Жидкое мыло ЖАСМИН и ШАЛФЕЙ МИНУТА 500г1/12 насос</t>
  </si>
  <si>
    <t>Жидкое мыло ОЛИВА и УВЛАЖНЯЮЩЕЕ МОЛОЧКО интенсивное увлажнение PALMOLIVE НАТУРЕЛЬ 300мл 1/12 насос</t>
  </si>
  <si>
    <t>Жидкое мыло МЕД и УВЛАЖНЯЮЩЕЕ МОЛОЧКО питание PALMOLIVE НАТУРЭЛЬ 300мл 1/12 насос</t>
  </si>
  <si>
    <t>Крем-мыло АЛОЭ ВЕРА РУССКИЕ ТРАВЫ 5л 1/1</t>
  </si>
  <si>
    <t xml:space="preserve">Жидкое мыло С ГЛИЦЕРИНОМ СЕКРЕТЫ ЧИСТОТЫ 5л 1/1 ПЭТ прозрачное  </t>
  </si>
  <si>
    <t>Крем-мыло БЕЛЫЙ ЛОТОС СЕКРЕТЫ ЧИСТОТЫ 5л 1/1</t>
  </si>
  <si>
    <t>Крем-мыло БЕЛЫЙ ЛОТОС СЕКРЕТЫ ЧИСТОТЫ 5л 1/1 ПЭТ</t>
  </si>
  <si>
    <t>Крем-мыло МАГНОЛИЯ СЕКРЕТЫ ЧИСТОТЫ 5л 1/1</t>
  </si>
  <si>
    <t>Крем-мыло ПЕРСИК СЕКРЕТЫ ЧИСТОТЫ 5л 1/1</t>
  </si>
  <si>
    <t>Крем-мыло с антибактериальным эффектом НЕЖНОЕ СЕКРЕТЫ ЧИСТОТЫ 5л 1/1</t>
  </si>
  <si>
    <t>Мыло-пена ФЛАРИС СЕКРЕТЫ ЧИСТОТЫ 5л 1/1</t>
  </si>
  <si>
    <t>Крем-мыло ДЕТСКОЕ УШАСТЫЙ НЯНЬ 300мл 1/24 насос</t>
  </si>
  <si>
    <t>Крем-мыло ЗЕЛЕНЫЙ ЧАЙ HELP 300г 1/20 насос</t>
  </si>
  <si>
    <t>Крем-мыло ЛОТОС И ПАЧУЛИ HELP 300г 1/20 насос</t>
  </si>
  <si>
    <t>Крем-мыло МОЛОКО и МЕД  HELP 300г 1/20 насос</t>
  </si>
  <si>
    <t>Крем-мыло ДЕТСКОЕ HELP 500г 1/12 насос</t>
  </si>
  <si>
    <t>Крем- мыло с антибактериальным эффектом HELP 500г 1/12 насос</t>
  </si>
  <si>
    <t xml:space="preserve">Жидкое мыло с антибактериальным эффектом ХРУСТАЛИК 5л </t>
  </si>
  <si>
    <t>Жидкое мыло с глицерином ПЕРЛАМУТРОВОЕ ХРУСТАЛИК 5л 1/1 белое</t>
  </si>
  <si>
    <t>Жидкое мыло с глицерином ХРУСТАЛИК ЛИМОН 5л 1/1</t>
  </si>
  <si>
    <t>Жидкое мыло с глицерином ХРУСТАЛИК ЯБЛОКО 5л 1/1</t>
  </si>
  <si>
    <t>Жидкое мыло с глицерином ЯБЛОКО ХРУСТАЛИК 5л 1/1 (ПЭТ)</t>
  </si>
  <si>
    <t>Крем-мыло ЖЕМЧУЖНОЕ ХРУСТАЛИК 5л 1/1</t>
  </si>
  <si>
    <t>Мыло жидкое нейтральное картридж 475мл KEMAN</t>
  </si>
  <si>
    <t>Мыло-пенное жидкое нейтральное картридж КЕМАН 0,8л S34 1/6</t>
  </si>
  <si>
    <t xml:space="preserve">Мыло-пенное жидкое нейтральное картридж КЕМАН 1л </t>
  </si>
  <si>
    <t>Мыло-пенное жидкое нейтральное картридж КЕМАН 1л S4 1/6</t>
  </si>
  <si>
    <t>Жидкое мыло белое KIMCARE GENERA KIMBERLY 5л 1/4</t>
  </si>
  <si>
    <t>Жидкое мыло-пена в картридже KLEENEX ENERGY Luxury 1л 1/6</t>
  </si>
  <si>
    <t>Жидкое мыло-пена в картридже розовое KLEENEX Everyday Use KIMBERLI 1л 1/6</t>
  </si>
  <si>
    <t>Жидкое мыло-пена в картридже зеленое KLEENEX® FRESH Luxur KIMBERLY 1л 1/6</t>
  </si>
  <si>
    <t>Жидкое мыло-пена в картридже красное KIMBERLY KLEENEX JOY Luxury 1л 1/6</t>
  </si>
  <si>
    <t>Гель для душа и шампунь белый в картридже KLEENEX KIMBERLI 1л 1/6</t>
  </si>
  <si>
    <t>Жидкое мыло в картридже розовое KLEENEX Everi Day Use KIMBERLY 1л 1/6</t>
  </si>
  <si>
    <t>Жидкое мыло-пена в картриджах прозрачное КIMBERLY SCOTT® CONTROL 1,2л 1/4</t>
  </si>
  <si>
    <t xml:space="preserve">Лосьон для тела и рук, без запаха TORK 475мл </t>
  </si>
  <si>
    <t>Жидкое мыло в картридже с улучшенными гигиеническами свойствами PREMIUM TORK 1л S1-420810 1/6</t>
  </si>
  <si>
    <t>Жидкое мыло-пена в картридже PREMIUM TORK 1л S4-520501 1/6</t>
  </si>
  <si>
    <t>Жидкое мыло-крем PREMIUM TORK 5л 1/3</t>
  </si>
  <si>
    <t>Туалетное мыло антибактериальное ABSOLUT CLASSIC НЕЖНОЕ 90г 1/6/72</t>
  </si>
  <si>
    <t>Туалетное мыло антибактериальное ABSOLUT CLASSIC УЛЬТРАЗАЩИТА 90г 1/6/72</t>
  </si>
  <si>
    <t>Туалетное крем-мыло антибактериальное ABSOLUT CREAM ДИКАЯ ОРХИДЕЯ 90г 1/6/72</t>
  </si>
  <si>
    <t>Туалетное крем-мыло антибактериальное ABSOLUT CREAM ГРЕЙПФРУТ и БЕРГАМОТ 90г 1/6/72</t>
  </si>
  <si>
    <t>Туалетное мыло детское АЛИСА 150г 1/36</t>
  </si>
  <si>
    <t>Туалетное мыло ФРУКТОВОЕ АРОМАТНОЕ 100г 1/90</t>
  </si>
  <si>
    <t>Туалетное мыло ЦВЕТОЧНОЕ АРОМАТНОЕ 100г 1/90</t>
  </si>
  <si>
    <t>Туалетное мыло МАЙСКИЙ ЛАНДЫШ АРОМАТНОЕ 90г 1/90</t>
  </si>
  <si>
    <t>Туалетное мыло ЯБЛОКО АРОМАТНОЕ 90г 1/90</t>
  </si>
  <si>
    <t>Туалетное мыло БАННОЕ 140г 1/4/48</t>
  </si>
  <si>
    <t>Туалетное мыло БАННОЕ КЛАССИЧЕСКОЕ 200г 1/48</t>
  </si>
  <si>
    <t>Туалетное мыло ВЕСНА ОЛИВА и МИНДАЛЬНОЕ МОЛОЧКО 90г 1/72</t>
  </si>
  <si>
    <t xml:space="preserve">Туалетное крем-мыло ВЕСНА АЛОЭ и ОВСЯНОЕ МОЛОЧКО 90г 1/72  </t>
  </si>
  <si>
    <t>Крем-мыло DOVE КРАСОТА И УХОД 100г 1/24</t>
  </si>
  <si>
    <t>Крем-мыло DOVE ПРИКОСНОВЕНИЕ СВЕЖЕСТИ 100г 1/24</t>
  </si>
  <si>
    <t>Крем-мыло DOVE ИНЖИР и ЛЕПЕСТКИ АПЕЛЬСИНА 135г 1/48</t>
  </si>
  <si>
    <t>Крем-мыло DOVE КРАСОТА И УХОД 135г 1/48</t>
  </si>
  <si>
    <t xml:space="preserve">Туалетное мыло ДЕТСКОЕ 100г </t>
  </si>
  <si>
    <t>Туалетное мыло ДЕТСКОЕ 140г 1/4/48</t>
  </si>
  <si>
    <t>Туалетное мыло ДЕТСКОЕ 90г 1/6/72</t>
  </si>
  <si>
    <t>Туалетное мыло ДИВНЫЙ САД ЗЕЛЕНОЕ ЯБЛОКО 90г 1/6/72</t>
  </si>
  <si>
    <t>Туалетное мыло ДИВНЫЙ САД ЛИМОН 90г 1/6/72</t>
  </si>
  <si>
    <t>Туалетное мыло CAMAY MADEMOISELLE ЦВЕТОК ЛОТОСА 85г 1/48</t>
  </si>
  <si>
    <t>Туалетное мыло PALMOLIVE НАТУРЭЛЬ БАЛАНС И МЯГКОСТЬ РОМАШКА И ВИТАМИН Е 90г 1/6/72</t>
  </si>
  <si>
    <t>Туалетное мыло PALMOLIVE НАТУРЭЛЬ ОСВЕЖАЮЩЕЕ ЛЕТНИЙ АРБУЗ 90г 1/6/72</t>
  </si>
  <si>
    <t xml:space="preserve">Туалетное мыло антибактериальное SAFEGUARD КЛАССИЧЕСКОЕ 90г 1/72 </t>
  </si>
  <si>
    <t>Крем-мыло УШАСТЫЙ НЯНЬ ОЛИВКОВОЕ МАСЛО И РОМАШКА 90г 1/6/72</t>
  </si>
  <si>
    <t>Туалетное мыло ЦВЕТЫ ВЕСНЫ ТЮЛЬПАН 90г 1/6/72</t>
  </si>
  <si>
    <t>Туалетное мыло ЦВЕТЫ ЛЮБВИ ЛАНДЫШ 90г 1/6/72</t>
  </si>
  <si>
    <t>Туалетное мыло ДЕТСКОЕ 100г в обертке 1/90</t>
  </si>
  <si>
    <t>Мыло хозяйственное С ГЛИЦЕРИНОМ АИСТ 150г 1/60</t>
  </si>
  <si>
    <t>Мыло хозяйственное АНТИБАКТЕРИАЛЬНОЕ АИСТ 200г 1/48</t>
  </si>
  <si>
    <t>Мыло хозяйственное 72% КЛАССИЧЕСКОЕ АИСТ (упак) 150г 1/60</t>
  </si>
  <si>
    <t xml:space="preserve">Мыло хозяйственное 72% АИСТ 200г </t>
  </si>
  <si>
    <t>Мыло хозяйственное 72% АИСТ 200г 1/48</t>
  </si>
  <si>
    <t>Мыло хозяйственное 72% АИСТ 300г 1/72</t>
  </si>
  <si>
    <t>Мыло хозяйственное для детского белья АИСТЕНОК 200г 1/48</t>
  </si>
  <si>
    <t>Мыло хозяйственное белое DURU 2х115г 1/42  1/48</t>
  </si>
  <si>
    <t>Мыло хозяйственное белое DURU 4х125г 1/21</t>
  </si>
  <si>
    <t xml:space="preserve">Мыло хозяйственное ЗОЛУШКА 300г порошок 1/12 </t>
  </si>
  <si>
    <t>Жидкое хозяйственное мыло ЗОЛУШКА 5л 1/1</t>
  </si>
  <si>
    <t>Мистер Чистер мыло хозяйств. жидкое 450мл 1//24</t>
  </si>
  <si>
    <t>Мыло хозяйственное 72%  200г ПРОМА /лимпа/</t>
  </si>
  <si>
    <t>Мыло хозяйственное АНТИБАКТЕРИАЛЬНОЕ 3в1 SARMA 140г 1/4/48</t>
  </si>
  <si>
    <t>Мыло хозяйственное ОТБЕЛИВАЮЩЕЕ SARMA 140г 1/4/48</t>
  </si>
  <si>
    <t>Мыло хозяйственное ЛИМОН СОЛНЫШКО 140г 1/48</t>
  </si>
  <si>
    <t>Мыло хозяйственное РОМАШКА СОЛНЫШКО 140г 1/4/48</t>
  </si>
  <si>
    <t>Мыло хозяйственное ЯБЛОКО СОЛНЫШКО 140г 1/4/48</t>
  </si>
  <si>
    <t>Мыло хозяйственное 72% УНИВЕРСАЛЬНОЕ 180г 1/36</t>
  </si>
  <si>
    <t xml:space="preserve">Сменный блок Rubbermaid TCeLL 2.0 Pure 24мл </t>
  </si>
  <si>
    <t>Освежитель автоматический GLADE AUTOMATIC ПИОН и СОЧНЫЕ ЯГОДЫ 269мл 1/4</t>
  </si>
  <si>
    <t>Сменный аэрозоль GLADE AUTOMATIC СВЕЖЕСТЬ БЕЛЬЯ 269мл 1/6</t>
  </si>
  <si>
    <t>Сменный аэрозоль GLADE AUTOMATIC ЯПОНСКИЙ САД 269мл 1/6</t>
  </si>
  <si>
    <t>Сменный аэрозоль DISCOVER ALLURO FORMEN 320мл 1/12</t>
  </si>
  <si>
    <t>Сменный аэрозоль DISCOVER ANTI TOBACCO 320мл 1/12</t>
  </si>
  <si>
    <t>Сменный аэрозоль DISCOVER KEWL 320мл 1/12</t>
  </si>
  <si>
    <t>Сменный аэрозоль DISCOVER EMOTION 320мл 1/12</t>
  </si>
  <si>
    <t xml:space="preserve">Сменный аэрозоль DISCOVER IVORY 320мл1/12 </t>
  </si>
  <si>
    <t>Сменный аэрозоль DISCOVER LEMON 320мл 1/12</t>
  </si>
  <si>
    <t>Сменный аэрозоль DISCOVER OCEAN 320мл 1/12</t>
  </si>
  <si>
    <t>Сменный аэрозоль DISCOVER RUBY 320мл 1/12</t>
  </si>
  <si>
    <t>Сменный аэрозоль DISCOVER SUNRISE 320мл 1/12</t>
  </si>
  <si>
    <t>Сменный аэрозоль DISCOVER VANILLA 320мл 1/12</t>
  </si>
  <si>
    <t>Освежитель воздуха KIMBERLY-CLARK PROFESSIONAL* FRESH REFILL сменный картридж 300мл 1/6</t>
  </si>
  <si>
    <t>Освежитель воздуха KIMBERLY-CLARK PROFESSIONAL* JOY REFILL сменный картридж 300мл 1/6</t>
  </si>
  <si>
    <t xml:space="preserve">Картридж освежителя воздуха KIMBERLY-CLARK MELODIE 310мл 1/6 </t>
  </si>
  <si>
    <t>Сменный аэрозоль MERIDA RIVIERA 270мл 1/12</t>
  </si>
  <si>
    <t>Сменный аэрозоль NOWA ANTI TOBACCO 260мл 1/12</t>
  </si>
  <si>
    <t>Сменный аэрозоль NOWA ELEGANT 260мл 1/12</t>
  </si>
  <si>
    <t xml:space="preserve">Сменный аэрозоль NOWA EMOTION 260мл 1/12 </t>
  </si>
  <si>
    <t>Сменный аэрозоль NOWA IVORY 260мл 1/12</t>
  </si>
  <si>
    <t>Сменный аэрозоль NOWA KEWL 260мл 1/12</t>
  </si>
  <si>
    <t>Сменный аэрозоль NOWA LEMON 260мл 1/12</t>
  </si>
  <si>
    <t>Сменный аэрозоль NOWA OCEAN 260мл 1/12</t>
  </si>
  <si>
    <t>Сменный аэрозоль NOWA ORBIT 260мл 1/12</t>
  </si>
  <si>
    <t>Сменный аэрозоль NOWA RUBY 260мл 1/12</t>
  </si>
  <si>
    <t>Сменный аэрозоль NOWA SUNRISE 260мл 1/12</t>
  </si>
  <si>
    <t>Сменный аэрозоль NOWA TARCIN 260мл 1/12</t>
  </si>
  <si>
    <t>Сменный аэрозоль NOWA VANILLA 260мл 1/12</t>
  </si>
  <si>
    <t>Сменный аэрозоль PROVENCE ФРУКТОВЫЙ ДЕСЕРТ 250мл 1/12</t>
  </si>
  <si>
    <t>Сменный аэрозоль TORK PREMIUM НЕЙТРАЛИЗАТОР ЗАПАХОВ 75мл 1/12</t>
  </si>
  <si>
    <t>Сменный аэрозоль TORK PREMIUM TROPICAL 75мл 1/12</t>
  </si>
  <si>
    <t>Сменный аэрозоль TORK PREMIUM FLORAL 75мл 1/12</t>
  </si>
  <si>
    <t>Сменный аэрозоль TORK PREMIUM CITRUS 75мл 1/12</t>
  </si>
  <si>
    <t xml:space="preserve">ЧИРТОН ФРЕШ ЛАЙН смен. аэр. 250мл ЛАЗУРНЫЙ БРИЗ 1/6 </t>
  </si>
  <si>
    <t xml:space="preserve">ЧИРТОН ФРЕШ ЛАЙН смен. аэр. 250мл ЦВЕТУЩАЯ МАГНОЛИЯ 1/6 </t>
  </si>
  <si>
    <t>Освежитель автоматический AIRWICK FRESHMATIC НЕЖНОСТЬ ШЕЛКА И ЛИЛИЯ 250мл 1/4</t>
  </si>
  <si>
    <t>Сменный аэрозоль AIR WICK LIFE SCENTS ВОЗДУШНАЯ СВЕЖЕСТЬ 250мл 1/6</t>
  </si>
  <si>
    <t>Сменный аэрозоль AIR WICK LIFE SCENTS ГОЛУБАЯ ЛАГУНА 250мл 1/6</t>
  </si>
  <si>
    <t>Сменный аэрозоль AIR WICK LIFE SCENTS РАЙСКОЕ НАСЛАЖДЕНИЕ 250мл 1/6</t>
  </si>
  <si>
    <t>Сменный аэрозоль AIR WICK LIFE SCENTS СКАЗОЧНЫЙ САД 250мл 1/6</t>
  </si>
  <si>
    <t>Сменный аэрозоль НЕЖНОСТЬ ШЕЛКА И ЛИЛИИ AIRWICK 250мл</t>
  </si>
  <si>
    <t>Сменный аэрозоль AIR WICK АНТИ-ТАБАК, АПЕЛЬСИН И БЕРГАМОT 250мл 1/6</t>
  </si>
  <si>
    <t>Сменный аэрозоль AIR WICK ДИКИЙ ГРАНАТ 1/6</t>
  </si>
  <si>
    <t>Сменный аэрозоль AIR WICK МАГНОЛИЯ И ЦВЕТУЩАЯ ВИШНЯ 250мл 1/6</t>
  </si>
  <si>
    <t>Освежитель воздуха ГОРНЫЙ ВОДОПАД ALPEN 300мл 1/12</t>
  </si>
  <si>
    <t>Освежитель КАРИБСКОЕ МОРЕ ALPEN 300мл 1/12</t>
  </si>
  <si>
    <t>Освежитель воздуха ЛЕСНЫЕ ЯГОДЫ ALPEN 300мл 1/12</t>
  </si>
  <si>
    <t>Освежитель воздуха НЕЖНЫЙ БУКЕТ ALPEN 300мл 1/12</t>
  </si>
  <si>
    <t>Освежитель воздуха НЕЙТРАЛИЗАТОР ЗАПАХА ALPEN 300мл 1/12</t>
  </si>
  <si>
    <t>Освежитель воздуха УТРЕННЯЯ РОСА ALPEN 300мл 1/12</t>
  </si>
  <si>
    <t>Освежитель воздуха ФИАЛКОВОЕ ПОЛЕ ALPEN 300мл 1/12</t>
  </si>
  <si>
    <t>Освежитель воздуха ЦВЕТОК МАГНОЛИИ ALPEN 300мл 1/12</t>
  </si>
  <si>
    <t>Освежитель воздуха ЦВЕТУЩАЯ ЯБЛОНЯ ALPEN 300мл 1/12</t>
  </si>
  <si>
    <t>Освежитель воздуха ЦВЕТЫ ПОСЛЕ ДОЖДЯ ALPEN 300мл 1/12</t>
  </si>
  <si>
    <t>Освежитель воздуха ЦИТРУСОВАЯ СВЕЖЕСТЬ ALPEN 300мл 1/12</t>
  </si>
  <si>
    <t>Освежитель воздуха ИНДОНЕЗИЙСКИЙ САНДАЛ GLADE 300мл 1/12</t>
  </si>
  <si>
    <t>Освежитель воздуха ЛАНДЫШ GLADE 300мл 1/12</t>
  </si>
  <si>
    <t>Освежитель воздуха МОРСКОЙ GLADE 300мл 1/12</t>
  </si>
  <si>
    <t>Освежитель воздуха ОКЕАНСКИЙ ОАЗИС GLADE 300мл 1/12</t>
  </si>
  <si>
    <t xml:space="preserve">ГЛЭЙД 5в1 освежитель 300мл ПИОН и СОЧНЫЕ ЯГОДЫ 1/12    </t>
  </si>
  <si>
    <t>Освежитель воздуха ПОСЛЕ ДОЖДЯ GLADE 300мл 1/12</t>
  </si>
  <si>
    <t>Освежитель воздуха СВЕЖЕСТЬ УТРА GLADE 300мл 1/12</t>
  </si>
  <si>
    <t>Освежитель воздуха ЦВЕТОЧНОЕ СОВЕРШЕНСТВО GLADE 300мл 1/12</t>
  </si>
  <si>
    <t>Освежитель воздуха ЯПОНСКИЙ САД GLADE 300мл 1/12</t>
  </si>
  <si>
    <t>Освежитель воздуха GOLD WIND GREEN GRASS 300мл 1/12</t>
  </si>
  <si>
    <t>Освежитель GOLD WIND MANGO &amp; KIWI 300мл 1/12</t>
  </si>
  <si>
    <t>Освежитель воздуха GOLD WIND OCEAN 300мл 1/12</t>
  </si>
  <si>
    <t>Освежитель воздуха GOLD WIND AFTER RAIN 300мл 1/12</t>
  </si>
  <si>
    <t>Освежитель воздуха GOLD WIND CITRUS 300мл 1/12</t>
  </si>
  <si>
    <t>Освежитель воздуха GOLD WIND EXOTIC 300мл 1/12</t>
  </si>
  <si>
    <t>Освежитель воздуха Do-Re-Mi Premium ЯБЛОКО и КОРИЦА 330мл</t>
  </si>
  <si>
    <t xml:space="preserve">Освежитель воздуха АРОМАТНЫЙ БУКЕТ RIO 300мл 1/12 </t>
  </si>
  <si>
    <t>Освежитель воздуха ВОДОПАД RIO 300мл 1/12</t>
  </si>
  <si>
    <t>Освежитель воздуха ДУШИСТЫЙ ЛАНДЫШ RIO 300мл 1/12</t>
  </si>
  <si>
    <t>Освежитель воздуха ЗЕЛЕНОЕ ЯБЛОКО RIO 300мл 1/12</t>
  </si>
  <si>
    <t>Освежитель воздуха ЛАВАНДА RIO 300мл 1/12</t>
  </si>
  <si>
    <t xml:space="preserve">Освежитель воздуха ЛИМОН RIO 300мл 1/12 </t>
  </si>
  <si>
    <t>Освежитель воздуха МОРСКАЯ СВЕЖЕСТЬ RIO 300мл 1/12</t>
  </si>
  <si>
    <t xml:space="preserve">Освежитель воздуха НЕЙТРАЛИЗАТОР RIO 300мл 1/12 </t>
  </si>
  <si>
    <t>Освежитель воздуха СВЕЖЕСТЬ РОСЫ RIO 300мл 1/12</t>
  </si>
  <si>
    <t>Освежитель воздуха НАТУРАЛЬНАЯ СВЕЖЕСТЬ CHIRTON LIGHT AIR 300мл 1/12</t>
  </si>
  <si>
    <t>Освежитель воздуха ПРИКОСНОВЕНИЕ СВЕЖЕСТИ CHIRTON LIGHT AIR 300мл 1/12</t>
  </si>
  <si>
    <t>Освежитель воздуха ПРОХЛАДА РАННЕГО УТРА CHIRTON LIGHT AIR 300мл 1/12</t>
  </si>
  <si>
    <t>Освежитель воздуха АЛЬПИЙСКАЯ СВЕЖЕСТЬ CHIRTON 300мл 1/12</t>
  </si>
  <si>
    <t>Освежитель воздуха АНТИТАБАК CHIRTON 300мл 1/12</t>
  </si>
  <si>
    <t>Освежитель воздуха ВЕСЕННИЕ ЦВЕТЫ CHIRTON 300мл 1/12</t>
  </si>
  <si>
    <t>Освежитель воздуха ЛАВАНДА CHIRTON 300мл 1/12</t>
  </si>
  <si>
    <t>Освежитель воздуха ЛИМОН CHIRTON 300мл 1/12</t>
  </si>
  <si>
    <t>Освежитель воздуха МОРСКАЯ СВЕЖЕСТЬ CHIRTON 300мл 1/12</t>
  </si>
  <si>
    <t>Освежитель воздуха НЕЙТРАЛИЗАТОР CHIRTON 300мл 1/12</t>
  </si>
  <si>
    <t>Освежитель воздуха ПОСЛЕ ДОЖДЯ CHIRTON 300мл 1/12</t>
  </si>
  <si>
    <t>Освежитель воздуха ЯБЛОКО CHIRTON 300мл 1/12</t>
  </si>
  <si>
    <t>Распылитель ручной KARCHER СИНИЙ 1/1</t>
  </si>
  <si>
    <t>Ополаскиватель для посуды кислотный BRILLMATIC (AR312) 5кг 1/4</t>
  </si>
  <si>
    <t>Средство кислотное для удаления минеральных отложений DESCAL SUPER 6кг 1/4</t>
  </si>
  <si>
    <t>Средство кислотное для керамических поверхностей DS 5кг 1/4</t>
  </si>
  <si>
    <t>Средство для удаления известкового налета концентрированное ECOLABEL DETERGENTE ANTICALCARE 5кг 1/4</t>
  </si>
  <si>
    <t>Средство для полов GRESNET BS 5кг 1/4</t>
  </si>
  <si>
    <t>Средство для чистки и санитарной обработки HOME PROTECTOR 5кг 1/4</t>
  </si>
  <si>
    <t>Полироль для нержавеющей стали INOX OK LIQUIDO 750мл 1/12</t>
  </si>
  <si>
    <t>Полироль универсальная для твердых поверхностей K2 UNIVERSAL (AR108) 400мл 1/12</t>
  </si>
  <si>
    <t>Порошок для замачивания посуды и чашек MATIC AMMOLLO (AR310) 8 кг 1/1</t>
  </si>
  <si>
    <t>Средство для ПММ с дезинфицирующим эффектом STOVILMATIC CLORO (AR309) 6кг 1/4</t>
  </si>
  <si>
    <t>Cредство нейтральное обезжиривающее МЕГА 55 5л 1/1</t>
  </si>
  <si>
    <t>Средство низкопенное для посудомоечных машин МЕГА М 5л 1/1</t>
  </si>
  <si>
    <t>Ополаскиватель для посудомоечных машин МЕГА ОП 5л 1/1</t>
  </si>
  <si>
    <t>Средство концентрированное для ручного мытья посуды МЕГА 5л 1/1</t>
  </si>
  <si>
    <t>Средство концентрированное для ручного мытья посуды МЕГА 1л 1/12</t>
  </si>
  <si>
    <t>Средство для мойки стекол МЕГАВИН 0,75л 1/12 тригер</t>
  </si>
  <si>
    <t>Средство концентрированное для мойки стекол МЕГАВИН 1л 1/12</t>
  </si>
  <si>
    <t>Средство концентрированное для мойки стекол МЕГАВИН 5л 1/1</t>
  </si>
  <si>
    <t>МЕГАЛ СТ средство для защиты и ухода за изделиями из металла, 0,5 мл тригер 1/ 12</t>
  </si>
  <si>
    <t xml:space="preserve">Средство нейтральное для ухода за полами с полирующим эффектом МЕГАЛАЙТ 1л 1/12 </t>
  </si>
  <si>
    <t xml:space="preserve">Средство нейтральное для ухода за полами с полирующим эффектом МЕГАЛАЙТ 5л </t>
  </si>
  <si>
    <t>Средство нейтральное низкопенное для ручной и механизированной уборки МЕГАЛАН 2 5л 1/1</t>
  </si>
  <si>
    <t>Средство низкопенное для машинной мойки полов МЕГАЛАН 69 5л 1/1</t>
  </si>
  <si>
    <t>Средство для удаления следов цемента МЕГАЛАН К 5л 1/1</t>
  </si>
  <si>
    <t>Средство универсальное моющее для уборки помещений МЕГАЛАН М 5л 1/1</t>
  </si>
  <si>
    <t>Средство среднепенное для мытья полов МЕГАЛАН 5л 1/1</t>
  </si>
  <si>
    <t>Средство щелочное для фасадов зданий и различных поверхностей МЕГАЛАН Ф 5л 1/1</t>
  </si>
  <si>
    <t>Средство для чистки оргтехники и офисной мебели МЕГАЛЮКС 0,75л 1/12</t>
  </si>
  <si>
    <t>Средство для очистки оргтехники и офисной мебели МЕГАЛЮКС 5л 1/1</t>
  </si>
  <si>
    <t>Средство для удаления жевательной резинки и следов скотча МЕГАМ С 500мл 1/12</t>
  </si>
  <si>
    <t>Средство щелочной очиститель нефтемасляных загрязнений МЕГАН 5л 1/1</t>
  </si>
  <si>
    <t>Гель для очистки и дезинфекции сантехники и кафельной плитки МЕГАСАН М 1л 1/12</t>
  </si>
  <si>
    <t>Гель для очистки и дезинфекции сантехники и кафельной плитки МЕГАСАН М 5л 1/1</t>
  </si>
  <si>
    <t>Средство для санитарной очистки сантехники с нейтральным запахом МЕГАСАН 0,5л с курком</t>
  </si>
  <si>
    <t>Средство концентрированное для очистки и дезинфекции сантехники и кафельной плитки МЕГАСАН 1л 1/12</t>
  </si>
  <si>
    <t>Средство концентрированное для очистки и дезинфекции сантехники и кафельной плитки МЕГАСАН 5л 1/1</t>
  </si>
  <si>
    <t>Средство нейтральное универсальное моющее средство МЕГАЮТ 1л 1/12</t>
  </si>
  <si>
    <t>Средство нейтральное универсальное моющее МЕГАЮТ 5л</t>
  </si>
  <si>
    <t>Гель для очистки грилей, кухонных плит, духовых шкафов МЕГОЛ М 5л 1/1</t>
  </si>
  <si>
    <t>Высокопенное кислотное средство для мойки фасадов зданий ACID CLEANER 5,9кг 1/4</t>
  </si>
  <si>
    <t xml:space="preserve">Средство для удаления пятен ANTIGRAFFITI Professional 600мл курок </t>
  </si>
  <si>
    <t>Средство для удаления пятен ANTIGRAFFITI 5кг 1/4</t>
  </si>
  <si>
    <t>Средство с полирующим эффектом для пола ARENA 1л 1/12</t>
  </si>
  <si>
    <t>Средство с полирующим эффектом для пола ЦВЕТУЩИЙ ЛОТОС ARENA 1л 1/12</t>
  </si>
  <si>
    <t>Средство с полирующим эффектом для пола ARENA 5кг 1/4</t>
  </si>
  <si>
    <t>Концентрированный гель для кухни AZELIT 500мл 1/12</t>
  </si>
  <si>
    <t>Универсальное средство для кухни AZELIT 5,6кг 1/4</t>
  </si>
  <si>
    <t>Средство для удаления плесени BIMOLD 1л 1/12</t>
  </si>
  <si>
    <t>Высококонцентрированный щелочной, индустриальный очиститель и обезжириватель BIOS-B 5,5кг 1/4</t>
  </si>
  <si>
    <t>Высококонцентрированное щелочное средство для мойки пищ. и технолог. оборудования BIOS-К 1л 1/12</t>
  </si>
  <si>
    <t>Высококонцентрированное щелочное средство для мойки пищ. и технолог. оборудования BIOS-К 5,6кг 1/4</t>
  </si>
  <si>
    <t>Низкопенный очиститель ковровых покрытий CARPET CLEANER 1л 1/12</t>
  </si>
  <si>
    <t>Низкопенный очиститель ковровых покрытий CARPET CLEANER 5,4кг 1/4</t>
  </si>
  <si>
    <t>Очиститель ковровых покрытий CARPET FOAM CLEANER 1л 1/12</t>
  </si>
  <si>
    <t>Очиститель ковровых покрытий CARPET FOAM CLEANER 5,4кг 1/4</t>
  </si>
  <si>
    <t>Кислотный очиститель после ремонта CEMENT CLEANER 5,5кг 1/4</t>
  </si>
  <si>
    <t>Кислотное моющее средство для очистки полов от цемента, бетона, ржавых пятен, известкового камня CEMENT CLEANER 1л 1/12</t>
  </si>
  <si>
    <t xml:space="preserve">Кислотный очиститель после ремонта CEMENT REMOVER 5,8кг </t>
  </si>
  <si>
    <t>Очиститель для стекол, зеркал, авто CLEAN GLASS 250мл 1/30</t>
  </si>
  <si>
    <t>Очиститель для стекол, зеркал CLEAN GLASS 600мл с курком 1/12</t>
  </si>
  <si>
    <t>Универсальное концентрированное щелочное без хлора CLEO 5,2кг 1/4</t>
  </si>
  <si>
    <t>Густое средство для прочистки канализационных труб DIGGER-GEL 1л 1/12</t>
  </si>
  <si>
    <t>Средство щелочное для прочистки канализационных труб DIGGER-GEL 5,3кг 1/4</t>
  </si>
  <si>
    <t>Средство щелочное для прочистки канализационных труб DIGGER-GEL 750мл 1/12</t>
  </si>
  <si>
    <t>Дезинфицирующий чистящий гель DOS GEL 1л 1/12</t>
  </si>
  <si>
    <t>Дезинфицирующий чистящий гель DOS GEL 5,3кг 1/4</t>
  </si>
  <si>
    <t>Дезинфицирующий чистящий гель DOS GEL 750мл 1/12</t>
  </si>
  <si>
    <t xml:space="preserve">Полирующее средство для металлических поверхностей Grass Final Polish 600мл, курок </t>
  </si>
  <si>
    <t>Щелочное концентрированное средство для мытья пола FLOOR WASH STRONG 1л 1/12</t>
  </si>
  <si>
    <t>Щелочное концентрированное средство для мытья пола FLOOR WASH STRONG 5,6кг 1/4</t>
  </si>
  <si>
    <t>Нейтральное концентрированное средство для мытья пола FLOOR WASH 1л 1/12</t>
  </si>
  <si>
    <t>Нейтральное концентрированное средство для мытья пола FLOOR WASH 5,1кг 1/4</t>
  </si>
  <si>
    <t>Концентрированное универсальное чистящее средство GLOSS CONCENTRATE 5кг 1/4</t>
  </si>
  <si>
    <t>Чистящее средство для ванной GLOSS GEL 500мл 1/12</t>
  </si>
  <si>
    <t>Салфетка из микрофибры для стекла MAGIC GLASS 40*50см 1/10</t>
  </si>
  <si>
    <t xml:space="preserve">Универсальный пенный очиститель MULTIPURPOSE FOAM CLEANER 750мл 1/12 </t>
  </si>
  <si>
    <t>Универсальное низкопенное моющее средство ORION 5кг 1/4</t>
  </si>
  <si>
    <t>Универсальное низкопенное моющее средство PROGRASS 1л 1/12</t>
  </si>
  <si>
    <t>Универсальное низкопенное моющее средство PROGRASS 5кг 1/4</t>
  </si>
  <si>
    <t>Универсальный чистящий крем для кухни и ванной комнаты с отбеливающим эффектом SIDELIT 500мл 1/12</t>
  </si>
  <si>
    <t>Концентрированое щелочное моющее средство SUPER CLEANER 5,8кг 1/4</t>
  </si>
  <si>
    <t>Профессиональный низкопенный очиститель салона TEXTILE CLEANER 5,4кг 1/4</t>
  </si>
  <si>
    <t>Полироль чернитель шин TIRE POLISH 6кг 1/4</t>
  </si>
  <si>
    <t xml:space="preserve">Универсальное чистящее средство UNIVERSAL CLEANER PROFESSIONAL 600мл курок </t>
  </si>
  <si>
    <t>VELLY ср-во д/посуды ЛИМОН 5кг 1/4</t>
  </si>
  <si>
    <t>Средство для мытья посуды ЛИМОН VIVA 1л 1/12</t>
  </si>
  <si>
    <t>Средство для чистки сантехники WC-GEL PROFESSIONAL 750мл 1/12</t>
  </si>
  <si>
    <t>Средство для чистки сантехники WC-GEL 1л</t>
  </si>
  <si>
    <t>Средство для чистки сантехники WC-GEL 5,3кг 1/4</t>
  </si>
  <si>
    <t>Средство для чистки сантехники WC-GEL 750мл 1/12</t>
  </si>
  <si>
    <t>Бутылка с профессиональным триггером синяя GRASS</t>
  </si>
  <si>
    <t>Сгон для окон 35см, сталь AF06103 1/1</t>
  </si>
  <si>
    <t>Моющее средство для ежедневной уборки туалетов GRASS А1 750мл 1/12</t>
  </si>
  <si>
    <t>Моющее средство, концентрат, для ежедневной уборки туалетов GRASS А1+  5л/6кг 1/4</t>
  </si>
  <si>
    <t>Моющее средство для глубокой чистки GRASS А6 750мл 1/12</t>
  </si>
  <si>
    <t>Набор бутылок с рыспылителем для Room Care R2, BOTTLE KIT for REFILL STATION 750мл 6/1</t>
  </si>
  <si>
    <t>Сильнодействующее кислотное средство для туалетов ROOM CARE R6 750мл 1/6</t>
  </si>
  <si>
    <t>Средство для полировки поверхностей из нержавеющей стали SUMA INOX CLASSIC D7.1 750мл с курком 1/6</t>
  </si>
  <si>
    <t xml:space="preserve">Концентрированное средство для пмм для жесткой воды SUMA NOVA L6 5л 2/1 </t>
  </si>
  <si>
    <t>Средство для удаления отложений в туалетных комнатах TASKI SANI CALC 5л 1/2</t>
  </si>
  <si>
    <t>Универсальное моющее средство TASKI SPRINT 200 5л 1/2</t>
  </si>
  <si>
    <t>Средство для удаления жевательной резинки TASKI TAPI GUM 500мл 1/6</t>
  </si>
  <si>
    <t xml:space="preserve">Шампунь для сухой пенной чистки ковров TASKI TAPI SHAMPOO 5л 1/2 </t>
  </si>
  <si>
    <t>Пятновыводитель универсальный KIEHL CARP-DETA 750мл 1/6</t>
  </si>
  <si>
    <t>Средство для металла с защитным эффектом KIEHL ELOXA PRIMA 750мл 1/6</t>
  </si>
  <si>
    <t>Чистящее средство для офисной мебели и пластика KIEHL TABLEFIT 0,75л 1/6</t>
  </si>
  <si>
    <t xml:space="preserve">Концентрированное средство для  удаления минеральных отложений МАГОС АНТИКАМ 1 5л 1/4 </t>
  </si>
  <si>
    <t xml:space="preserve">Концентрированноее, дезинфицирующее средство для удаления комбинированных минерально-белковых загрязнений МАГОС АНТИКАМ 2 1л 1/15 </t>
  </si>
  <si>
    <t>МАГОС ГРАНЬ 1,0л (тригер) д/чистки у хода за нерж, пластик. и мрамор. поверхн 1/12</t>
  </si>
  <si>
    <t>Паста для мытья особо загрязненных рук МАГОС КОРУНД 200мл 1/16</t>
  </si>
  <si>
    <t>МАГОС МЕЧТА конц. освежит. возд. голубой 1л 1/12</t>
  </si>
  <si>
    <t>Концентрированный жидкий освежитель воздуха МАГОС МЕЧТА розовый 1л</t>
  </si>
  <si>
    <t>МАГОС П 5л пенное ср-во от нагаров и жировых отложений 1/4</t>
  </si>
  <si>
    <t xml:space="preserve">Концентрированное средство для чистки сантехники, металлических изделий МАГОС САНМЕТ 1л </t>
  </si>
  <si>
    <t>Концентрированное средство для чистки сантехники МАГОС САНМЕТ 5л 1/4</t>
  </si>
  <si>
    <t>Концентрированное средство для снятия минеральных отложений и ржавчины МАГОС САНМЕТ ПЛЮС 1л 1/12</t>
  </si>
  <si>
    <t>Универсальный пятновыводитель МАГОС СУПЕР ДЖИН 500мл 1/12</t>
  </si>
  <si>
    <t>Средство усиленное против известковых отложений и ржавчины, с бактерицидными свойствами ALFA-GEL 0,75л 1/1</t>
  </si>
  <si>
    <t>Средство моющее на основе изопропанола SONIX-70 5л 1/4</t>
  </si>
  <si>
    <t>Средство моющее отбеливающее TRIO-GEL PROFESSIONAL 5л 1/4</t>
  </si>
  <si>
    <t>Универсальный пятновыводитель ЛАЙМ-ЭКСТРА 0,4л 1/30</t>
  </si>
  <si>
    <t>Чистящий гель для уборки ванных комнат ШАЙН 0,75л</t>
  </si>
  <si>
    <t>Гель для чистки керамики, плитки, фаянса ШАЙН 5л 1/4</t>
  </si>
  <si>
    <t>Губка для  АВТО РУСАЛОЧКА МЕГА  1/24</t>
  </si>
  <si>
    <t>Средство чистящее для сантехники EFFECT ALFA 101 5кг 1/2</t>
  </si>
  <si>
    <t>Средство чистящее для сантехники EFFECT ALFA 101 750мл 1/14</t>
  </si>
  <si>
    <t>Средство санитарно-гигиеническое для удаления ржавчины EFFECT ALFA 102 5л 1/2</t>
  </si>
  <si>
    <t>Средство санитарно-гигиеническое для удаления ржавчины EFFECT ALFA 102 750мл 1/14</t>
  </si>
  <si>
    <t>Средство чистящее для удаления известкового налета и ржавчины EFFECT ALFA 103 500мл 1/12</t>
  </si>
  <si>
    <t>Средство чистящее для удаления известкового налета и ржавчины EFFECT ALFA 103 5кг 1/2</t>
  </si>
  <si>
    <t>Средство для очистки канализационных труб EFFECT ALFA 104 5кг 1/2</t>
  </si>
  <si>
    <t>Средство для очистки канализационных труб EFFECT ALFA 104 750мл 1/4</t>
  </si>
  <si>
    <t>Средство санитарно-гигиеническое для удаления сложных загрязненний EFFECT ALFA 105 5л 1/2</t>
  </si>
  <si>
    <t>Средство санитарно-гигиеническое для удаления сложных загрязненний EFFECT ALFA 105 750мл 1/14</t>
  </si>
  <si>
    <t>Средство универсальное чистящее для различных загрязнений EFFECT ALFA 106 5л 1/2</t>
  </si>
  <si>
    <t>Средство универсальное чистящее для различных загрязнений EFFECT ALFA 106 750мл 1/14</t>
  </si>
  <si>
    <t>Средство для удаления накипи и отложений EFFECT VITA 201 5л 1/2</t>
  </si>
  <si>
    <t>Средство для мытья посуды EFFECT VITA 202 1л 1/9</t>
  </si>
  <si>
    <t>Средство для мытья посуды EFFECT VITA 202 5кг 1/2</t>
  </si>
  <si>
    <t>Средство универсальное моющее EFFECT VITA 5 кг 1/2</t>
  </si>
  <si>
    <t>Средство чистящее для кухни EFFECT GAMMA 301 500мл 1/12</t>
  </si>
  <si>
    <t>Средство чистящее для кухни EFFECT GAMMA 301 5кг 1/2</t>
  </si>
  <si>
    <t>Средство чистящее для кухни EFFECT GAMMA 302 5кг 1/2</t>
  </si>
  <si>
    <t>Универсальный чистящий крем для кухни EFFECT GAMMA 303 1л 1/9</t>
  </si>
  <si>
    <t>Средство универсальное высокопенное для мытья поверхностей EFFECT DELTA 401 5кг 1/2</t>
  </si>
  <si>
    <t>Средство для чистки ковровых покрытий и обивки EFFECT DELTA 402 5кг 1/2</t>
  </si>
  <si>
    <t>Средство низкопенное концентрированное щелочное для полов EFFECT DELTA 405 1л 1/5</t>
  </si>
  <si>
    <t>Средство низкопенное концентрированное щелочное для полов EFFECT DELTA 405 5л 1/2</t>
  </si>
  <si>
    <t>Средство для глубокой очистки полов EFFECT DELTA 406 1л 1/5</t>
  </si>
  <si>
    <t>Средство для глубокой очистки полов EFFECT DELTA 406 5л 1/2</t>
  </si>
  <si>
    <t>Средство нейтральное для мытья полов EFFECT DELTA 412 1л 1/5</t>
  </si>
  <si>
    <t>Средство нейтральное для мытья полов EFFECT DELTA 412 5л 1/2</t>
  </si>
  <si>
    <t>Низкопеннный щелочной очиститель EFFECT DELTA 413 5л 1/2</t>
  </si>
  <si>
    <t xml:space="preserve">Средство для обезжиривания и очистки любых поверхностей EFFECT DELTA 416 500мл 1/12  </t>
  </si>
  <si>
    <t>Средство для обезжиривания и очистки любых поверхностей EFFECT DELTA 416 5л 1/2</t>
  </si>
  <si>
    <t>Средство для деликатной очистки поверхностей от высолов EFFECT INTENSIVE 701 5л 1/2</t>
  </si>
  <si>
    <t>Средство для устранения и нейтрализации запахов EFFECT INTENSIVE 702 5л 1/2</t>
  </si>
  <si>
    <t>Средство для стирки EFFECT OMEGA 501 5л 1/2</t>
  </si>
  <si>
    <t>Пятновыводитель с активным кислородом EFFECT OMEGA 502 5кг 1/2</t>
  </si>
  <si>
    <t>Отбеливатель с активным кислородом для всех видов ткани EFFECT OMEGA 504 5л 1/2</t>
  </si>
  <si>
    <t>Кондиционер для изделий из тканей EFFECT OMEGA 505 5кг1/2</t>
  </si>
  <si>
    <t>Жидкое крем-мыло для мытья рук EFFECT SIGMA 601 5л 1/2</t>
  </si>
  <si>
    <t>Жидкое мыло для мытья рук EFFECT SIGMA 602 1л 1/8</t>
  </si>
  <si>
    <t>Жидкое мыло для мытья рук EFFECT SIGMA 602 5л 1/2</t>
  </si>
  <si>
    <t>Средство для ручной машинной мойки полов F-304 5л 1/4</t>
  </si>
  <si>
    <t xml:space="preserve">Средство для очистки и полировки поверхностей из нержавеющей стали Н-104 650мл </t>
  </si>
  <si>
    <t xml:space="preserve">Средство для удаления маркера и аэрозольной краски Н-112 650мл </t>
  </si>
  <si>
    <t xml:space="preserve">Концентрированное средство для очистки и дезинфекции сантехнического оборудования БИОСАН 5л                </t>
  </si>
  <si>
    <t xml:space="preserve">Универсальное средство для уборки помещений МАЛАХИТ М 5л </t>
  </si>
  <si>
    <t xml:space="preserve">Антистатическая добавка к моющим средствам МАЛАХИТ-АНТИСТАТИК 5л </t>
  </si>
  <si>
    <t>Противогололедный материал UOKSA АКТИВ -30С реагент Универсальный 20кг 1/1</t>
  </si>
  <si>
    <t>Магнесальт противогололедный реагент (магний хлористый технический) 20кг 1/1</t>
  </si>
  <si>
    <t xml:space="preserve">Сода кальцинированная 600гр 1/20 </t>
  </si>
  <si>
    <t>Сода пищевая - натрий двуглекислый 500г  1/24</t>
  </si>
  <si>
    <t>Соль(техническая) концентрат минеральный Бассоль Галит, сорт1,помол №3,50кг 1/1</t>
  </si>
  <si>
    <t xml:space="preserve">Хлорная известь 20кг 1сорт  1/1 </t>
  </si>
  <si>
    <t>Ручка-пятновыводитель ЭКСПРЕСС DR.BECKMANN 9мл 1/6</t>
  </si>
  <si>
    <t>Освежитель воздуха ЗАПАСКА на основе масел ЛИМОННИК FROSH 90мл 1/8</t>
  </si>
  <si>
    <t>Средство для ухода за поверхностями из нержавеющей стали CHROMOL 500мл 1/6</t>
  </si>
  <si>
    <t xml:space="preserve">Крышка д/бутылочки Squirt BLT Flip Top Cap 1/12 </t>
  </si>
  <si>
    <t>Полотенце бумажное белое KIMBERLY SCOTT®  PERFORMANCE С-сл, 1сл, 274л 1/15</t>
  </si>
  <si>
    <t>Полотенце бумажное натуральное TORK SINGLEFOLD UNIVERSAL С-сл, 2сл, 120л 20/1</t>
  </si>
  <si>
    <t>Полотенце бумажное белое BELUX PROFESSIONAL  2сл, 200л, V-сл, 22*24см 1/20</t>
  </si>
  <si>
    <t>Полотенце бумажное белое VEIRO Professional Comfort 1сл, 250л, V-сл, 21х21,6см 20/1</t>
  </si>
  <si>
    <t>Полотенце бумажное белое ЕВРО СТАНДАРТ PROFESSIONAL BELUX 1сл, 200л, V-сл, 22*24см 1/20</t>
  </si>
  <si>
    <t>Полотенце бумажное белое КИМБЕРЛИ КЛИНЕКС* ULTRA V-сл, 2сл, 186л 1/15</t>
  </si>
  <si>
    <t>Полотенце бумажное белое PROFESSIONAL PREMIUM PAPER TORG 2сл, 200л, V-сл, 22,5*23см 20/1</t>
  </si>
  <si>
    <t>Полотенце бумажное белое PROFESSIONAL PAPER TORG 1сл, 250л, V-сл, 21*23см 20/1</t>
  </si>
  <si>
    <t>Полотенце бумажное белое ТЕРРАЛАЙН 200л, 2сл, V-сл, 22*22см, в прозрач. упак. 1/20</t>
  </si>
  <si>
    <t>Полотенце бумажное белое TORK  SINGLEFOLD ADVANCED 2сл, 250л, ZZ-сл, 24,8*23см 15/1</t>
  </si>
  <si>
    <t>Полотенце бумажное белое TORK SINGLEFOLD UNIVERSAL 250л, 1-сл, ZZ-сл, 23*23см  120108  20/1</t>
  </si>
  <si>
    <t>Бумажное полотенце белое FOCUS ECO 200л, 1-сл, V-сл, 23*20,5см 15/1</t>
  </si>
  <si>
    <t>Бумажное полотенце белое FOCUS ECO 250л, 1-сл, V-сл, 23*23см 15/1</t>
  </si>
  <si>
    <t>Полотенце бумажное белое FOCUS PREMIUM 200л, 2-сл, V-сл, 23*23см 15/1</t>
  </si>
  <si>
    <t>Полотенце бумажное белое ТORK XPRESS ADVANCED W-сл, 2сл, 136л, 21,2*34, сложение Multifold 21/1</t>
  </si>
  <si>
    <t>Полотенце бумажное белое PROFESSIONAL BELUX Z-сл, 2сл, 200л 16/1</t>
  </si>
  <si>
    <t>Полотенце бумажное белое НРБ 1сл, 200л, Z-сл, 23*22см NRB-25Z112 20/1</t>
  </si>
  <si>
    <t>Полотенце бумажное белое TORK Xpress® Multifold ADVANCED 2сл, 190л, Z-сл, 21,3*23,4см 20/1</t>
  </si>
  <si>
    <t>Полотенце бумажное белое FOCUS EXTRA 1сл, 250л, Z-сл, 21,5*24см 12/1</t>
  </si>
  <si>
    <t>Полотенце бумажное белое FOCUS EXTRA 2сл, 200л, Z-сл, 20*24см 12/1</t>
  </si>
  <si>
    <t>Полотенце бумажное белое FOCUS EXTRA 2сл, 200л, Z-сл, 21,5*24см 20/1</t>
  </si>
  <si>
    <t>Бумажное полотенце белое BELUX  2сл, 2шт 1/12</t>
  </si>
  <si>
    <t>Бумажное полотенце белое ДОМАШНИЕ VEIRO 2сл, 2шт 1/12</t>
  </si>
  <si>
    <t>Бумажное полотенце белое COLIBRI VEIRO 3сл, 2шт 1/10</t>
  </si>
  <si>
    <t>Бумажное полотенце белое CLASSIC ПЛЮС VEIRO 2сл, 2шт 1/4</t>
  </si>
  <si>
    <t>Бумажное полотенце белое CLASSIC VEIRO 2сл, 2шт 1/12</t>
  </si>
  <si>
    <t>Бумажное полотенце белое CLASSIC VEIRO 2сл, 4шт 1/6</t>
  </si>
  <si>
    <t>Бумажное полотенце белое ДЕКОР ZEWA 2сл, 2шт 1/12</t>
  </si>
  <si>
    <t>Бумажное полотенце белое ZEWA 2сл, 2шт 1/12</t>
  </si>
  <si>
    <t>Бумажное полотенце белое DELUXE МЯГКИЙ ЗНАК 2сл, 2шт 1/24</t>
  </si>
  <si>
    <t>Бумажное полотенце белое НОВАЯ ЛИНИЯ 1сл, 1шт 1/24</t>
  </si>
  <si>
    <t>Бумажное полотенце серое ОСТРОВСКИЙ СТАНДАРТ 54  1шт, 1сл, 35м</t>
  </si>
  <si>
    <t>Бумажное полотенце белое ТЕРРАЛАЙН 2шт, 2сл, 18м</t>
  </si>
  <si>
    <t>Полотенце бумажное натуральное с центральной подачей VEIRO PROFESSIONAL BASIC 1сл, 300м 6/1</t>
  </si>
  <si>
    <t>Полотенце бумажное белое KIMBERLY SCOTT® CONTROL 1сл, 250м, 1000л 6/1</t>
  </si>
  <si>
    <t>Полотенце бумажное синее KIMBERLY SCOTT® ESSENTIAL 1сл, 350м,1400л 6/1</t>
  </si>
  <si>
    <t>Полотенце бумажное белое KIMBERLY SCOTT® SLIMROL 1сл, 165м  6/1</t>
  </si>
  <si>
    <t>Полотенце бумажное белое с центральной вытяжкой PAPER TORG 1сл, 120м  12/1</t>
  </si>
  <si>
    <t>Полотенце бумажное белое PAPER TORG 1сл, 300м, с цент. вытяж.  6/1</t>
  </si>
  <si>
    <t>Полотенце бумажное белое с центральной вытяжкой PAPER TORG 2сл, 60м 12/1</t>
  </si>
  <si>
    <t>Полотенце бумажное белое SPECIAL PAPERNET 1сл, 250м, DryTech 6/1</t>
  </si>
  <si>
    <t>Полотенце бумажное супербелое НРБ 2сл, 90м, 375л, 250211 12/1</t>
  </si>
  <si>
    <t>Полотенце бумажное белое ТЕРРАЛАЙН 2сл, 120м, H19,8см, Ø -15,5/5см 6/1</t>
  </si>
  <si>
    <t>Полотенце бумажное белое ТЕРРАЛАЙН 2сл, 120м, H19,8см, Ø -15/4см 6/1</t>
  </si>
  <si>
    <t>Полотенце бумажное белое с центральной подачей ТЕРРАЛАЙН 2сл, 150м, 681л 6/1</t>
  </si>
  <si>
    <t>Полотенце бумажное белое ТЕРРАЛАЙН 2сл, 150м, H19,8см, Ø -18,5/5см 6/1</t>
  </si>
  <si>
    <t>Полотенце бумажное белое ТЕРРАЛАЙН 2сл, 150м, H19,8см, Ø -18/4см 6/1</t>
  </si>
  <si>
    <t>Полотенце бумажное белое ТЕРРАЛАЙН 2сл, 150м, H20,3см, Ø -18/3,8см 6/1</t>
  </si>
  <si>
    <t>Полотенце бумажное белое TORK ADVANCED для сенсорного диспенсера  2сл, 143м,  6/1</t>
  </si>
  <si>
    <t>Полотенце бумажное белое TORK MATIC UNIVERSAL 1сл, 280м, 622-1142-1400л 6/1</t>
  </si>
  <si>
    <t>Полотенце бумажное с центральной подачей белое TORK REFLEX 1сл, 270м, 771л  М4 6/1</t>
  </si>
  <si>
    <t>Плотенце бужное белое FOCUS Extra Quick  2сл, 150м, H20см, Ø-17/5см  6/1</t>
  </si>
  <si>
    <t>Полотенце бумажное белое FOCUS Extra Quick 1сл, 200м, Н20см, Ø-16,5/50мм 6/1</t>
  </si>
  <si>
    <t>Полотенце бумажное белое с центральной вытяжкой FOCUS JUMBO 2сл, 125м, 357л  6/1</t>
  </si>
  <si>
    <t>Полотенце бумажное белое с центральной подачей FOCUS JUMBO 1сл, 280м, 800л, 19,5*35см 6/1</t>
  </si>
  <si>
    <t xml:space="preserve">Туалетная бумага белая, ароматизированная РОМАШКА АРОМА BELUX 2сл, 19м, 160л, 4шт </t>
  </si>
  <si>
    <t>Туалетная бумага белая СЕМЬЯ И КОМФОРТ 4шт, 2-сл, 19м, 150л 1/12</t>
  </si>
  <si>
    <t>Туалетная бумага белая BELUX 2сл, 20м, 170л, 4шт 1/12</t>
  </si>
  <si>
    <t xml:space="preserve">Туалетная бумага белая BATIST BELUX 4шт, 2-сл, 190л, 20м </t>
  </si>
  <si>
    <t>Туалетная бумага белая "Немецкое качество" BATIST BELUX 3сл, 20м, 170л, 4шт 1/12</t>
  </si>
  <si>
    <t>Туалетная бумага белая PREMIUM BELUX 3сл, 18м, 150л, 4шт 1/12</t>
  </si>
  <si>
    <t>Туалетная бумага белая PREMIUM BELUX 3сл, 18м, 150л, 8шт  1/6</t>
  </si>
  <si>
    <t>Туалетная бумага белая VEIRO CLASSIC 2сл, 17,5м, 140л,  24шт 1/3</t>
  </si>
  <si>
    <t>Туалетная бумага белая  VEIRO CLASSIC 2сл, 17,5м, 140л, 4шт 1/12</t>
  </si>
  <si>
    <t xml:space="preserve">Туалетная бумага белая LUXORIA VEIRO 3сл, 19,4м, 155л, 8шт </t>
  </si>
  <si>
    <t>Туалетная бумага белая STANDART PLUS VEIRO 2сл, 30м, 240л, 4шт 1/15</t>
  </si>
  <si>
    <t>Туалетная бумага серая ЕВРО СТАНДАРТ 56 1сл,40м, 1шт, серая 1/48</t>
  </si>
  <si>
    <t>Туалетная бумага белая ZEWA DELUXE 3-сл, 20,7м, 8шт 1/7</t>
  </si>
  <si>
    <t>Туалетная бумага белая ZEWA PLUS 2сл, 23м, 184л, 12шт 1/7</t>
  </si>
  <si>
    <t>Туалетная бумага белая ZEWA PLUS 2сл, 23м, 184л, 4шт 1/24</t>
  </si>
  <si>
    <t>Туалетная бумага белая KIMBERLY KLEENEX® 2сл, 24м, 200л, 4шт 1/24</t>
  </si>
  <si>
    <t xml:space="preserve">Туалетная бумага белая МЯГКИЙ ЗНАК DELUX б/т 2сл, 20м,160л, 4шт 1/24  </t>
  </si>
  <si>
    <t>Туалетная бумага белая МЯГКИЙ ЗНАК 1сл, 51м, 1шт 1/72</t>
  </si>
  <si>
    <t>Туалетная бумага серая НОВАЯ ЛИНИЯ 54 1сл, 45м 1/48</t>
  </si>
  <si>
    <t>Туалетная бумага серая НОВАЯ ЛИНИЯ 56 1сл, 56м, 1шт 1/30</t>
  </si>
  <si>
    <t>Туалетная бумага белаая PAPIA DELUXE 4сл, 16,8м,140л, 4шт 1/14</t>
  </si>
  <si>
    <t xml:space="preserve">Туалетная бумага белая PAPIA PROFESSIONAL 3сл, 16,8м, 140л, 8шт </t>
  </si>
  <si>
    <t>Туалетная бумага без втулки 100 СОТКА 1сл 1/48</t>
  </si>
  <si>
    <t>Туалетная бумага белая ТЕРРАЛАЙН 2сл, 25м, 4шт</t>
  </si>
  <si>
    <t>Туалетная бумага белая ADVANCED TORK 2сл, 23м, 184л, 4шт 1/24</t>
  </si>
  <si>
    <t>Туалетная бумага белая PREMIUM TORK 3сл, 30м, 250л, 8шт 1/9</t>
  </si>
  <si>
    <t>Туалетная бумага белая FOCUS OPTIMUM  2сл, 21,6м, 180л, 4шт 1/14</t>
  </si>
  <si>
    <t>Туалетная бумага листовая белая KIMBERLY KLEENEX* ULTRA  2сл, 200л 1/36</t>
  </si>
  <si>
    <t>Туалетная бумага листовая белая FOCUS PREMIUM 250л, 2-сл, V-сл, 23*10,8см 30/1</t>
  </si>
  <si>
    <t>Туалетная бумага белая с тиснением BELUX 2сл, 200м 12/1</t>
  </si>
  <si>
    <t>Туалетная бумага белая KIMBERLY SCOTT® PERFORMANCE 2сл, 200л, 25м, 4шт 1/24</t>
  </si>
  <si>
    <t>Туалетная бумага натуральная ЛОТОС 1сл, 200м 12/1</t>
  </si>
  <si>
    <t>Туалетная бумага отбеленная PAPER TORG 2сл, 160м 12/1</t>
  </si>
  <si>
    <t>Туалетная бумага белая PAPER TORG 2сл, 240м, 1090л 12/1</t>
  </si>
  <si>
    <t xml:space="preserve">Туалетная бумага белая PRO 2сл, 170м, 1360л 12/1 </t>
  </si>
  <si>
    <t>Туалетная бумага белая РНБ 1сл, 200м 12/1</t>
  </si>
  <si>
    <t>Туалетная бумага белая РНБ 1сл, 300м 12/1</t>
  </si>
  <si>
    <t>Туалетная бумага белая РНБ 1сл, 450м 6/1</t>
  </si>
  <si>
    <t>Туалетная бумага белая РНБ TISO 1сл, 75м 30/1</t>
  </si>
  <si>
    <t>Туалетная бумага супербелая РНБ TISO 2сл, 75м 30/1</t>
  </si>
  <si>
    <t>Туалетная бумага серая TERES 1сл, 200м 12/1</t>
  </si>
  <si>
    <t>Туалетная бумага белая ТЕРРАЛАЙН 1сл, 200м 12/1</t>
  </si>
  <si>
    <t>Туалетная бумага белая ТЕРРАЛАЙН 1сл, 525м 6/1</t>
  </si>
  <si>
    <t>Туалетная бумага белая с тиснением ТЕРРАЛАЙН 2сл, 160м, 1280л 12/1</t>
  </si>
  <si>
    <t>Туалетная бумага белаяс центральной подачей ТЕРРАЛАЙН 2сл, 207м, 1150л 6/1</t>
  </si>
  <si>
    <t>Туалетная бумага белая TORK SMARTONE 2сл, 207м, 1150л 6/1</t>
  </si>
  <si>
    <t>Туалетная бумага белая TORK UNIVERSAL 1сл, 200м 12/1</t>
  </si>
  <si>
    <t>Туалетная бумага натуральная TORK UNIVERSAL 1сл, 525м 6/1</t>
  </si>
  <si>
    <t>Туалетная бумага белая FOCUS EKO JUMBO 1сл, 200м 12/1</t>
  </si>
  <si>
    <t>Туалетная бумага белая FOCUS EKO JUMBO 1сл, 450м 12/1</t>
  </si>
  <si>
    <t>Туалетная бумага белая FOCUS EXTRA 2сл, 48м, 400л, 6шт, 1/6</t>
  </si>
  <si>
    <t>Туалетная бумага белая FOCUS POINT 2сл, 120м, 686л 12/1</t>
  </si>
  <si>
    <t>Индивидуальное покрытие на унитаз 1/2сл, бел, 125л 1/10</t>
  </si>
  <si>
    <t>Индивидуальное покрытие на унитаз 1/4сл, бел, 100л 1/16</t>
  </si>
  <si>
    <t>Индивидуальное покрытие на унитаз KIMBERLY-CLARK PROFESSIONAL 125шт 1/12</t>
  </si>
  <si>
    <t>Индивидуальное покрытие на унитаз СТЕЛЛА MERIDA бел, 100л 1/10</t>
  </si>
  <si>
    <t>Простыни бумажные медицинские белые ADVANCED TORK 2сл, 132л 1/9</t>
  </si>
  <si>
    <t>Гигиенические пакеты полиэтиленовые TORK 25шт 1/48</t>
  </si>
  <si>
    <t>Платочки бумажные носовые белые BELUX 3сл, 10шт 1/10 1/240</t>
  </si>
  <si>
    <t>Платочки бумажные носовые белые PAPIA 4сл, 10шт 1/30</t>
  </si>
  <si>
    <t>Платочки бумажные носовые белые РУСАЛОЧКА 3сл, 10шт 1/10/360</t>
  </si>
  <si>
    <t>Протирочная бумага белая в рулоне TORK PLUS PREMIUM 2сл, 255м, 750л, 23,5*34см W1/W2-130041 2/1</t>
  </si>
  <si>
    <t>Протирочная бумага повышенной прочности белая TORK PREMIUM 2сл, 170м, 500л, 23,5*34см, QuickDry, W1/W2-130062  2/1</t>
  </si>
  <si>
    <t>Протирочная бумага белая в мини-рулоне с центральной вытяжкой TORK UNIVERSAL 1сл, 120м, М1-120123 11/1</t>
  </si>
  <si>
    <t>Протирочная бумага белая с центральной вытяжкой TORK UNIVERSAL 1сл, 275м М2-120166  6/1</t>
  </si>
  <si>
    <t>Протирочные салфетки синие KIMBERLY WYPALL*Х80 1сл, 25л, 41,6*34,4см 1/10</t>
  </si>
  <si>
    <t>Экстра-безворсовый материал голубой TORK 1сл, 80л, 40*35,5см 1/5</t>
  </si>
  <si>
    <t>Салфетки бумажные FAMILIA 24*23 100 литов 1сл. 1/24</t>
  </si>
  <si>
    <t>Салфетки бумажные желтые CREATIVE ASTER 25*25см, 3сл, 20л 1/15</t>
  </si>
  <si>
    <t>Салфетки бумажные зеленые CREATIVE ASTER 25*25см, 3сл, 20л 1/15</t>
  </si>
  <si>
    <t>Салфетки бумажные белые CREATIVE ASTER 33*33см, 3сл, 20л 1/15</t>
  </si>
  <si>
    <t xml:space="preserve">Салфетки бумажные белые FIORELLA ASTER 24*24см, 1сл, 75л 1/30 </t>
  </si>
  <si>
    <t>Салфетки бумажные райские птички BATIST 33*33см, 2сл, 30л 1/20</t>
  </si>
  <si>
    <t>Салфетки бумажные сакура BATIST 33*33см, 2сл, 30л 1/20</t>
  </si>
  <si>
    <t>Салфетки бумажные сердце из роз BATIST 33*33см, 2сл, 30л 1/20</t>
  </si>
  <si>
    <t>Салфетки бумажные белые BATIST 33*33см, 3сл, 20л 1/24</t>
  </si>
  <si>
    <t>Салфетки бумажные рябина BELUX 24*24см, 1сл, 75л 1/32</t>
  </si>
  <si>
    <t>Салфетки бумажные белые BELUX 24*24см, 2сл, 250л 1/18</t>
  </si>
  <si>
    <t>Салфетки бумажные белые BELUX 24*24см, 2сл, 40л 1/48</t>
  </si>
  <si>
    <t xml:space="preserve">Салфетки бумажные белые 33*33см, 3сл,250л </t>
  </si>
  <si>
    <t>Салфетки бумажные белые BELUX 33*33см, 2сл, 250л 1/9</t>
  </si>
  <si>
    <t>Салфетки бумажные желтые BELUX 33*33см, 3сл,200л 1/9</t>
  </si>
  <si>
    <t>Салфетки бумажные зеленые BELUX 33*33см, 3сл,200л 1/9</t>
  </si>
  <si>
    <t>Салфетки бумажные белые БИГ ПАК 33*33см, 2сл, 200л, 1/8 слож. 1/9</t>
  </si>
  <si>
    <t>Салфетки бумажные белые БИГ ПАК 24*24см, 1сл, 400л 1/18</t>
  </si>
  <si>
    <t>Салфетки бумажные бордо БИГ ПАК 24*24см, 1сл, 400л 1/18</t>
  </si>
  <si>
    <t>Салфетки бумажные желтые БИГ ПАК 24*24см, 1сл, 400л 1/18</t>
  </si>
  <si>
    <t>Салфетки бумажные зеленые БИГ ПАК 24*24см, 1сл, 400л 1/18</t>
  </si>
  <si>
    <t>Салфетки бумажные синие БИГ ПАК 24*24см, 1сл, 400л 1/18</t>
  </si>
  <si>
    <t>Салфетки бумажные белые БИГ ПАК 33*33см, 2сл, 200л 1/9</t>
  </si>
  <si>
    <t>Салфетки бумажные белые DUNI 33*33см, 3сл, 20л 1/12</t>
  </si>
  <si>
    <t>Салфетки бумажные белые МЯГКИЙ ЗНАК 24*24см, 1сл, 100л 1/40</t>
  </si>
  <si>
    <t>Салфетки бумажные белые НОВАЯ ЛИНИЯ 24*24см, 1сл, 100л 1/30</t>
  </si>
  <si>
    <t>Салфетки бумажные белые НОВАЯ ЛИНИЯ 24*24см, 1сл, 50л 1/60</t>
  </si>
  <si>
    <t>ПАПСТАР салф. бум. 25*25см, 3сл Синий 20л 1/15</t>
  </si>
  <si>
    <t>Салфетки бумажные красные PAP STAR 25*25см, 3сл, 20л 1/15</t>
  </si>
  <si>
    <t>Салфетки бумажные белые ПОЛИСЕРВИС 24х24см, 1сл, 100л 1/30</t>
  </si>
  <si>
    <t>Салфетки бумажные белые СЕМЬЯ и КОМФОРТ 24*24см, 1сл, 100л 1/48</t>
  </si>
  <si>
    <t>Салфетки бумажные белые СЕМЬЯ и КОМФОРТ 24*24см, 1сл, 400л 1/10</t>
  </si>
  <si>
    <t>Салфетки бумажные белые СЕМЬЯ и КОМФОРТ 24*24см, 1сл, 50л 1/60</t>
  </si>
  <si>
    <t>Салфетки бумажные вишня СЕМЬЯ и КОМФОРТ 24*24см, 1сл, 50л 1/60</t>
  </si>
  <si>
    <t>Салфетки бумажные клетка СЕМЬЯ и КОМФОРТ 24*24см, 1сл, 50л 1/60</t>
  </si>
  <si>
    <t>Салфетки бумажные лилия СЕМЬЯ и КОМФОРТ 24*24см, 1сл, 50л 1/60</t>
  </si>
  <si>
    <t>Салфетки бумажные лист СЕМЬЯ и КОМФОРТ 24*24см, 1сл, 50л 1/60</t>
  </si>
  <si>
    <t>Салфетки бумажные плетенка СЕМЬЯ и КОМФОРТ 24*24см, 1сл, 50л 1/60</t>
  </si>
  <si>
    <t>Диспенсерные салфетки белые UNIVERSAL TORK COUNTERFOLD 33*30см, 1сл, 300л 1/24</t>
  </si>
  <si>
    <t>Диспенсерные салфетки белые PREMIUM TORK XPRESSNAP 21,3*16,5см, 2сл, 200л*5пач. 1/8</t>
  </si>
  <si>
    <t>Диспенсерные салфетки белые UNIVERSAL TORK XPRESSNAP 21,3*33см, 1сл, 225л*5пач. 1/8</t>
  </si>
  <si>
    <t>Салфетки бумажные оранжевые BIG PACK TORK 25*25см, 1сл, 500л 1/6</t>
  </si>
  <si>
    <t>Салфетки бумажные лайм TORK 33*33см, 2сл, 200л 1/10</t>
  </si>
  <si>
    <t>Салфетки бумажные белые TORK 39*39см, 2сл, 150л 1/12</t>
  </si>
  <si>
    <t>БЕЛЮКС  Салфетки влаж. MIX 4 ВИДА (15шт) 1/24 1/192</t>
  </si>
  <si>
    <t>Салфетки влажные РОМАШКА и АЛОЭ 15шт</t>
  </si>
  <si>
    <t>Салфетки влажные РОМАШКА и ЧЕРЕДА 15шт</t>
  </si>
  <si>
    <t>Салфетки влажные АНТИБАКТЕРИАЛЬНЫЕ 15шт</t>
  </si>
  <si>
    <t>Салфетки влажные ДЛЯ СНЯТИЯ МАКИЯЖА BELUX 15шт</t>
  </si>
  <si>
    <t>Салфетки влажные ДЕТСКИЕ 15шт 1/24</t>
  </si>
  <si>
    <t>Салфетки влажные ИНТИМНЫЙ УХОД 15шт</t>
  </si>
  <si>
    <t>Салфетки влажные РОМАШКА АПТЕЧНАЯ 15шт</t>
  </si>
  <si>
    <t>Салфетки влажные РОМАШКА ПОЛЕВАЯ 15шт</t>
  </si>
  <si>
    <t>Салфетки влажные ДЕТСКИЕ 72шт 1/8</t>
  </si>
  <si>
    <t>РУСАЛОЧКА ВИЗАЖ салф. влаж.АНТИБАКТ. очищающие 15шт 1/48</t>
  </si>
  <si>
    <t>Салфетки влажные АНИБАКТЕРИАЛЬНЫЕ  РУСАЛОЧКА 40шт 1/24</t>
  </si>
  <si>
    <t>РУСАЛОЧКА салф. влаж. ДЕТСКИЕ БЭБИ ЛАЙН РОМАШКА/АЛОЭ 40 шт 1/24</t>
  </si>
  <si>
    <t xml:space="preserve">Салфетки влажные АНТИБАКТЕРИАЛЬНЫЕ  ДЛЯ ВСЕЙ СЕМЬИ РУСАЛОЧКА 72шт 1/24 </t>
  </si>
  <si>
    <t>Салфетки влажные ДЕТСКИЕ КРЕМОВЫЕ РУСАЛОЧКА 72 шт 1/8</t>
  </si>
  <si>
    <t>Салф.влаж саше Лимон (1000шт/уп)  1000/1кор</t>
  </si>
  <si>
    <t>Косметические салфетки бумажные белые BELUX 2сл, 80л 1/20</t>
  </si>
  <si>
    <t>Косметические салфетки бумажные белые DELUX DESIGN ZEWA 3сл, 90л 1/18</t>
  </si>
  <si>
    <t>Косметические салфетки бумажные белые KLEENEX KIMBERLY 2сл, 90л 1/12</t>
  </si>
  <si>
    <t>Косметические салфетки бумажные белые KLEENEX KIMBERLY 2сл,100л 1/21</t>
  </si>
  <si>
    <t>Косметические салфетки бумажные белые KLEENEX KIMBERLY 2сл,100л 1/36</t>
  </si>
  <si>
    <t>Косметические салфетки с ЛОГО "Погости" 100л, 2-сл 1/20</t>
  </si>
  <si>
    <t>Косметические салфетки бумажные TERRALINE 2сл, 100л 1/20</t>
  </si>
  <si>
    <t>Косметические салфетки бумажные белые PREMIUM TORK 2сл, 100л 1/21</t>
  </si>
  <si>
    <t>Подкладки под чашку белые PAPSTAR Ø-8,5см,500шт 1/20</t>
  </si>
  <si>
    <t>Салфетки ажурные белые Ø-10см, 250шт 1/20</t>
  </si>
  <si>
    <t>Салфетки ажурные белые Ø-12см, 250шт 1/20</t>
  </si>
  <si>
    <t>Салфетки ажурные белые Ø-16см, 250шт 1/8</t>
  </si>
  <si>
    <t>Салфетки ажурные белые Ø-18см, 250шт 1/8</t>
  </si>
  <si>
    <t>Салфетки ажурные белые Ø-22см, 250шт 1/8</t>
  </si>
  <si>
    <t>Салфетки ажурные белые Ø-24см, 250шт 1/8</t>
  </si>
  <si>
    <t>Салфетки ажурные белые Ø-26см, 250шт 1/8</t>
  </si>
  <si>
    <t>Салфетки ажурные белые Ø-32см, 250шт 1/8</t>
  </si>
  <si>
    <t>Салфетки ажурные белые Ø-36см, 250шт 1/4</t>
  </si>
  <si>
    <t>Салфетки ажурные белые COASTERS TORK Ø-9см, 250шт 1/12</t>
  </si>
  <si>
    <t>Салфетки ажурные желтый COASTERS TORK Ø-9см, 250шт 1/12</t>
  </si>
  <si>
    <t>Салфетки ажурные темно-синий COASTERS TORK Ø-9см, 250шт 1/12</t>
  </si>
  <si>
    <t>Скатерть бумажная желтая CREATIVE ASTER 120*200см 1/18</t>
  </si>
  <si>
    <t>Диспенсер для полотенец листовых Z сложения ASTER PRO НТ</t>
  </si>
  <si>
    <t>Диспенсер для листовых полотенец Z, C -сложения VIALLI  К.4 1/10</t>
  </si>
  <si>
    <t>Кассета-полотенцед. П32ТП д/отд. бум. полотенец малый прозр. капля 1/1</t>
  </si>
  <si>
    <t xml:space="preserve">Диспенсер для листовых полотенец белый HAND TOWEL S KATRIN </t>
  </si>
  <si>
    <t xml:space="preserve">Диспенсер для листовых полотенец Z/Wсл., белый пластик PAPERNET 336*290*108мм 1/1 </t>
  </si>
  <si>
    <t>Диспенсер для листовых полотенец белый TORK SINGLEFOLD 1/1</t>
  </si>
  <si>
    <t>Диспенсер для листовых полотенец белый MULTIFOLD TORK XPRES MINI 1/1</t>
  </si>
  <si>
    <t>Диспенсер для гигиенических пакетов, белый ASTER 1/1</t>
  </si>
  <si>
    <t>Диспенсер для гигиенических пакетов, белый 13,8*9,8*2,7см 1/40</t>
  </si>
  <si>
    <t>Диспенсер для гигиенических пакетов, металл MERIDA STELLA  1/13</t>
  </si>
  <si>
    <t>Диспенсер BINELE mBase для жидкого мыла картриджный, белый 1л</t>
  </si>
  <si>
    <t xml:space="preserve">Диспенсер наливной для жидкого мыла белый 350мл </t>
  </si>
  <si>
    <t>Диспенсер наливной для жидкого мыла серсорный, пластик, белый KSITEX ASD-7960W 1,2л 1/1</t>
  </si>
  <si>
    <t>Диспенсер наливной для жидкого мыла белый OMSA 1л 1/30</t>
  </si>
  <si>
    <t>Диспенсер наливной для жидкого мыла белый OMSA CLASSIC 500мл 1/30</t>
  </si>
  <si>
    <t>Диспенсер картриджный для мыла-пены белый PAPERNET 0,8л 1/6</t>
  </si>
  <si>
    <t xml:space="preserve">Диспенсер для жидкого мыла белый TORK 1л 1/12 </t>
  </si>
  <si>
    <t>Диспенсер для мыла-пены голубой TORK 800мл 1/1</t>
  </si>
  <si>
    <t>Диспенсер для мыла-пены нержавеющая сталь белый TORK 800мл 1/1</t>
  </si>
  <si>
    <t>Диспенсер для жидкого мыла белый MINI TORK 475мл 1/12</t>
  </si>
  <si>
    <t xml:space="preserve">Диспенсер освежителя воздуха Microburst® 3000 LCD 75мл, пластик, белый </t>
  </si>
  <si>
    <t>Диспенсер освежителя воздуха TCell 2.0 пластик, белый</t>
  </si>
  <si>
    <t>Диспенсер освежителя воздуха TCell 2.0 пластик, черный</t>
  </si>
  <si>
    <t>Автоматический диспенсер для освежителя воздуха, белый DISCOVER 1/12</t>
  </si>
  <si>
    <t>Держатель напольный для протирочных материалов в рулонах, белый/голубой, металл/пластик TORK 1/1</t>
  </si>
  <si>
    <t>Диспенсер с центральной вытяжкой, голубой TORK REFLEX 1/1</t>
  </si>
  <si>
    <t>Диспенсер для салфеток, большой емкости, серый TORK XPRESSNAP  1/1</t>
  </si>
  <si>
    <t>Диспенсер для туалет бумаги, белый ASTER MAXI  1/1</t>
  </si>
  <si>
    <t>Диспенсер для туалетной бумаги мини, белый VIALLI  MJ.1 1/8</t>
  </si>
  <si>
    <t>Диспенсер для туалетной бумаги, белый 1/12</t>
  </si>
  <si>
    <t>Диспенсер для туалетной бумаги MERIDA TOP серая капля 1/1</t>
  </si>
  <si>
    <t>Диспенсер для туалетной бумаги в листах , алюминий TORK ALUMINIUM 1/1</t>
  </si>
  <si>
    <t>Диспенсер на два рулона туалетной бумаги, белый TORK SMARTONE 1/1</t>
  </si>
  <si>
    <t>Диспенсер для туалетной бумаги в больших рулонах, белый TORK ELEVATION 1/1</t>
  </si>
  <si>
    <t>Диспенсер для туалетной бумаги в мини-рулонах белый пластик TORK ELEVATION 555000 1/12</t>
  </si>
  <si>
    <t>Диспенсер для туалетной бумаги с центральной подачей FOCUS Point Center Pull 1/1</t>
  </si>
  <si>
    <t>Диспенсер для туалетной бумаги с центральной подачей, белый FOCUS 8077066</t>
  </si>
  <si>
    <t>Бритвенный набор флоу-пак Hotel Collection (станок+крем тюбик) 1/200</t>
  </si>
  <si>
    <t>Косметический набор в пакете Hotel collection (палочки+диски+пилочка) 1/500</t>
  </si>
  <si>
    <t>Мыло в флоу-паке Hotel collection 13г 1/500</t>
  </si>
  <si>
    <t>Гигиенический набор в п/э (диски ватные 4шт) 1/1000</t>
  </si>
  <si>
    <t>Косметичка прозрачная с окантовкой 1/10   1/750  1/1000</t>
  </si>
  <si>
    <t>Поднос салатовый 21.5*14.5см (Финляндия), 1/50</t>
  </si>
  <si>
    <t xml:space="preserve">Расческа 15см пластмассовая,  в п/эт 1/500  1/1000  </t>
  </si>
  <si>
    <t>Рожок для обуви пластмассовый, белый (Россия)  1/500</t>
  </si>
  <si>
    <t>Рукавичка для чистки обуви  1/50 ,1/1000</t>
  </si>
  <si>
    <t>Косметический набор в картонной упаковке MAT CREAM VANTY 1/500</t>
  </si>
  <si>
    <t>Швейный набор ГАВАНА 1/500</t>
  </si>
  <si>
    <t xml:space="preserve">Гель для душа ROOM саше 10 мл 1/500                                             </t>
  </si>
  <si>
    <t xml:space="preserve">Губка для обуви ROOM флоу-пак 1/100                                             </t>
  </si>
  <si>
    <t xml:space="preserve">Набор бритвенный ROOM  флоу-пак 1/150                                               </t>
  </si>
  <si>
    <t xml:space="preserve">Шампунь для волос ROOM саше 10 мл 1/500                                         </t>
  </si>
  <si>
    <t xml:space="preserve">Шапочка для душа ROOM картон. упаковка                                                  </t>
  </si>
  <si>
    <t>Гель для душа в саше SARGAN 10мл 1/500</t>
  </si>
  <si>
    <t>Гель для душа в тубе SARGAN 30мл 1/125</t>
  </si>
  <si>
    <t>Губка для обуви в флоу-паке SARGAN 1/100</t>
  </si>
  <si>
    <t>САРГАН зуб. набор картон (щетка 18см+з/п в тюбике 6гр) 1/150 1/600</t>
  </si>
  <si>
    <t>Кондиционер для волос в тубе SARGAN 30мл 1/125</t>
  </si>
  <si>
    <t>Лосьон для тела  в тубе SARGAN 30мл 1/125</t>
  </si>
  <si>
    <t>Мыло твердое в флоу-паке SARGAN 13гр 1/500</t>
  </si>
  <si>
    <t>Расческа в флоу-паке SARGAN 18,5см 1/400</t>
  </si>
  <si>
    <t>Шампунь для волос саше SARGAN 10мл 1/500</t>
  </si>
  <si>
    <t>Шампунь для волос в тубе SARGAN 30мл 1/125</t>
  </si>
  <si>
    <t>Швейный набор, картонная упаковка SARGAN (игла+ нити+ 2 пуговицы, чер. и бел.) 1/400</t>
  </si>
  <si>
    <t>Зубной набор в картонной упаковке НЕЙТРАЛЬНЫЙ (щетка+зуб.паста тюбик)  1/250./400</t>
  </si>
  <si>
    <t>Косметический  набор в картонной упаковке НЕЙТРАЛЬНЫЙ (2диска+3ватн,пал+пилка) 1/500</t>
  </si>
  <si>
    <t>Зубной набор в картоне Hotel (щетка+паста в тубе 4г)</t>
  </si>
  <si>
    <t>Гель для душа, саше HOTEL 10мл 1/500</t>
  </si>
  <si>
    <t>Гель для душа, флакон HOTEL 30мл 1/500</t>
  </si>
  <si>
    <t>Hotel   Зубной набор во флопаке (з/щетка + з/п тюбик 4 г) 1/300</t>
  </si>
  <si>
    <t>Мыло во флопаке HOTEL 13г. 1/500</t>
  </si>
  <si>
    <t>Шампунь, саше HOTEL 10мл 1/500</t>
  </si>
  <si>
    <t>Шапочка для душа, саше HOTEL 1/500</t>
  </si>
  <si>
    <t>Швейный набор, картон HOTEL 1/500</t>
  </si>
  <si>
    <t>Швейный набор в картоне PASCAL MORABITO 1/250 1/1000</t>
  </si>
  <si>
    <t>Тапочки  №45 "Премиум-КОРАЛЛ"открытый мыс, флис.коралл, подошва 5мм, белый 1/100</t>
  </si>
  <si>
    <t>Тапочки №7/2 "Эконом"открытый мыс, махровые, подошва 3мм, белый 1/160</t>
  </si>
  <si>
    <t xml:space="preserve">Дезинфицирующее средство на основе изопропилового спирта, гель DESO С9 1л, насос </t>
  </si>
  <si>
    <t xml:space="preserve">Дезинфицирующее средство на основе изопропилового спирта, гель DESO С9 5л </t>
  </si>
  <si>
    <t>Дезинфицирующее средство для рук и поверхностей на основе изопропилового спирта DESO C9 1л, насос</t>
  </si>
  <si>
    <t>Дезинфицирующее средство для рук и поверхностей на основе изопропилового спирта DESO C9 5л</t>
  </si>
  <si>
    <t>Дезинфицирующее средство для рук и поверхностей на основе изопропилового спирта DESO C9 600мл</t>
  </si>
  <si>
    <t>Гель для рук антисептический с экстрактом зеленого чая Harmony of body 250мл</t>
  </si>
  <si>
    <t>Антисептик для рук АРМАСЕПТ ГЕЛЬ 08  100мл</t>
  </si>
  <si>
    <t>Антисептик для рук гель Binele Абсолюсепт 4л</t>
  </si>
  <si>
    <t xml:space="preserve">Диспенсер наливной пластик, черный GRASS 1л </t>
  </si>
  <si>
    <t>Диспенсер для жидкого мыла белый с локтевым приводом TORK 1л 1/12</t>
  </si>
  <si>
    <t>Средство для чистки и дезинфекции DESO С10 1л</t>
  </si>
  <si>
    <t xml:space="preserve">Дезинфицирующее средство с моющем эффектом на основе ЧАС DESO С2 5л </t>
  </si>
  <si>
    <t>Средство для чистки и дезинфекци DESO 1л 1/12</t>
  </si>
  <si>
    <t>Средство дезинфицирующее DESO 5кг 1/4</t>
  </si>
  <si>
    <t>Дезинфицирующее средство АЛАМИНОЛ 1л 1/10</t>
  </si>
  <si>
    <t>Дезинфицирующее средство АНОЛИТ АНК СУПЕР PRO 5л</t>
  </si>
  <si>
    <t xml:space="preserve">Дезинфицирующее средство АНОЛИТ АНК СУПЕР PRO 650мл, курок </t>
  </si>
  <si>
    <t xml:space="preserve">Дезинфицирующее средство SANFOR DESINFECTION УНИВЕРСАЛ 5л </t>
  </si>
  <si>
    <t>Очиститель для сиденья унитаза TORK 475мл</t>
  </si>
  <si>
    <t>Пакеты для мусора EcoClean 12л, ПНД, 30шт, рулон, белые, 6мкм, 32*50см 1/72</t>
  </si>
  <si>
    <t>Пакеты для мусора с тельмой PREMIUM 35л, ПВД, 15шт, рулон, синие, 30мкм 1/30</t>
  </si>
  <si>
    <t>Пакеты для мусора с тесьмой MULTI-TOP 60л, ПВД, 20шт, рулон, синий, 20мкм, 60*77см 1/24</t>
  </si>
  <si>
    <t>Пакеты для мусора 60л, ПВД, 25шт, рулон, черные, 30 мкм, 60*70см 1/20</t>
  </si>
  <si>
    <t xml:space="preserve">Пакеты для мусора с тесьмой ECO LINE 35л, ПВД, 15шт, рулон, черные, 23мкм, 50*60см 1/35    </t>
  </si>
  <si>
    <t>Пакеты для мусора 35л, ПВД, 30шт, рулон, черные, 20мкм, 60*64см 1/18</t>
  </si>
  <si>
    <t>Пакеты для мусора с тесьмой  PREMIUM 60л, ПВД, 10шт, рулон, синие, 30мкм 1/33</t>
  </si>
  <si>
    <t>Пакеты для мусора ГРАНИТ 60л, ПВД, 20шт, рулон, черные, 25мкм, 60*70см 1/20</t>
  </si>
  <si>
    <t>Пакеты для мусора ТЕРРАЛАЙН СТАНДАРТ 20л, ПНД, 30шт, рулон, черные, 7мкм 1/100</t>
  </si>
  <si>
    <t>Пакеты для мусора 20л, ПНД, 30шт, рулон, черные, 8мкм, 45*50см 1/50</t>
  </si>
  <si>
    <t>Пакеты для мусора 30л, 20шт, пласт, черные 1/50</t>
  </si>
  <si>
    <t>Пакеты для мусора 30л, 30шт, рулон, черные 1/50</t>
  </si>
  <si>
    <t>Пакеты для мусора ГРАНИТ 30л, ПНД, 20шт, пласт , черные, 8мкм, 47*57см 1/40</t>
  </si>
  <si>
    <t>Пакеты для мусора с тесьмой ГРАНИТ 30л, ПНД, 20шт, рулон, черные, 20мкм, 50*60см 1/40</t>
  </si>
  <si>
    <t>Пакеты для мусора повышенной прочности 30л, ПНД, 20шт, рулон, черные 1/50</t>
  </si>
  <si>
    <t>Пакеты для мусора BEE SMART 30л, ПНД, 20шт, рулон, черные, 5мкм, 47*57см 1/80</t>
  </si>
  <si>
    <t>Пакеты для мусора ГРАНИТ 30л, ПНД, 20шт, рулон, черные, 8мкм, 48*57см 1/50</t>
  </si>
  <si>
    <t>Пакеты для мусора ТЕРРАЛАЙН ОПТИМА+ 30л, ПНД, 30шт, рулон, черные, 12мкм 1/50</t>
  </si>
  <si>
    <t>Пакеты для мусора ТЕРРАЛАЙН СУПЕР 30л, ПНД, 30шт, рулон, черные 1/50</t>
  </si>
  <si>
    <t xml:space="preserve">Пакеты для мусора EcoClean 30л, ПНД, 30шт, рулон, черные, 6мкм, 48*54,5см1/60 </t>
  </si>
  <si>
    <t>Пакеты для мусора 30л, ПНД, 30шт, рулон, черные, 6мкм, 48*57см 1/60</t>
  </si>
  <si>
    <t>Пакеты для мусора ТЕРРАЛАЙН СТАНДАРТ 30л, ПНД, 30шт, рулон, черные, 8мкм 1/50</t>
  </si>
  <si>
    <t xml:space="preserve">Пакеты для мусора 30л, ПНД, 50шт, рулон, белые 1/25 </t>
  </si>
  <si>
    <t>Пакеты для мусора EcoСlean 30л, ПНД, 50шт, рулон, черные, 6мкм, 48*54,5см 1/45</t>
  </si>
  <si>
    <t>Пакеты для мусора ТЕРРАЛАЙН СТАНДАРТ 30л, ПНД, 50шт, рулон, черные 8мкм 1/50</t>
  </si>
  <si>
    <t>Пакеты для мусора с ручками 35л, ПНД, 30шт, пласт, белые 1/50</t>
  </si>
  <si>
    <t>Пакеты для мусора EcoClean 35л, ПНД, 30шт, рулон, белые, 6мкм, 48*54,5см 1/60</t>
  </si>
  <si>
    <t>Пакеты для мусора с ручками 35л, ПНД, 50шт, пласт, черные, 10мкм 1/25</t>
  </si>
  <si>
    <t>Пакеты для мусора PROFESSIONAL 35л, ПНД, 50шт, рулон, черные, 6,2мкм, 50*60см 1/40</t>
  </si>
  <si>
    <t>Пакеты для мусора 60л, 20шт, рулон, черные 1/24</t>
  </si>
  <si>
    <t>Пакеты для мусора CLEAN BAG 60л, ПНД, 20шт, рулон, черные, 17мкм, 58*65см 1/25</t>
  </si>
  <si>
    <t>Пакеты для мусора STANDARD 60л, ПНД, 20шт, рулон, черные, 7,4мкм, 60*72см 1/42</t>
  </si>
  <si>
    <t>Пакеты для мусора 60л, ПНД, 20шт, рулон, черные, 7мкм, 58*68см 1/45</t>
  </si>
  <si>
    <t>Пакеты для мусора с ручками 60л, ПНД, 30шт, пласт, белые 1/25</t>
  </si>
  <si>
    <t>Пакеты для мусора ТЕРРАЛАЙН СТАНДАРТ+ 60л, ПНД, 30шт, рулон, черные, 14мкм 1/40</t>
  </si>
  <si>
    <t>Пакеты для мусора 60л, ПНД, 30шт, рулон, черные 1/24</t>
  </si>
  <si>
    <t>Пакеты для мусора ТЕРРАЛАЙН СУПЕР 60л, ПНД, 30шт, рулон, черные 1/40</t>
  </si>
  <si>
    <t>Пакеты для мусора ECO CLEAN 60л, ПНД, 30шт, рулон, черные, 6мкм, 58*64,5см 1/50</t>
  </si>
  <si>
    <t>Пакеты для мусора ТЕРРАЛАЙН СТАНДАРТ 60л, ПНД, 30шт, рулон, черные, 8мкм 1/50</t>
  </si>
  <si>
    <t>Пакеты для мусора ТЕРРАЛАЙН СТАНДАРТ 60л, ПНД, 50шт, рулон, черные 1/50</t>
  </si>
  <si>
    <t>Пакеты для мусора PROFESSIONAL 60л,ПНД, 50шт, рулон, черные, 4мкм, 60*80см 1/20</t>
  </si>
  <si>
    <t>Пакеты для мусора ТЕРРАЛАЙН 120л, ПВД, 20мкм черный, рулон 10шт СТАНДАРТ 1/30</t>
  </si>
  <si>
    <t>Пакеты для мусора УДАЧНЫЕ 120л, ПВД, 10шт, рулон, черные, 25мкм, 67*105см 1/25</t>
  </si>
  <si>
    <t>Пакеты для мусора УДАЧНЫЕ СУПЕР 120л, ПВД, 10шт, рулон, черные, 40мкм, 70*108см 1/20</t>
  </si>
  <si>
    <t>Пакеты для мусора ПРОФИ 120л, ПВД, 10шт, рулон, черные, 55мкм, 70*108см 1/20</t>
  </si>
  <si>
    <t>Пакеты для мусора ОСОБОПРОЧНЫЕ 120л, ПВД, 10шт, рулон, черные, 80мкм, 70*110см 1/9</t>
  </si>
  <si>
    <t>Пакеты для мусора ТЕРРАЛАЙН 120л, ПВД, 10шт, рулон, черные 1/25</t>
  </si>
  <si>
    <t>Пакеты для мусора ПРОФИ 120л, ПВД, 25шт, пласт, черные, 55мкм, 70*108см 1/1 1/10</t>
  </si>
  <si>
    <t>Пакеты для мусора 120л, ПВД, 25шт, рулон, черные, 25мкм, 67*105см 1/20</t>
  </si>
  <si>
    <t>Пакеты для мусора OPTIMBAG 120л, ПВД, 25шт, рулон, черные, 30мкм, 70*106см 1/1 1/10</t>
  </si>
  <si>
    <t>Пакеты для мусора CLEAN BAG 120л, ПВД, 25шт, рулон, черные, 45мкмс, 70*108см 1/1 1/10</t>
  </si>
  <si>
    <t>Пакеты для мусора 120л, ПВД, 50шт, пласт, черные, 40мкм, 68*106см 1/1  1/8</t>
  </si>
  <si>
    <t>Пакеты для мусора 120л, ПВД, 50шт, пласт, черные, 50мкм, 68*107см 1/1  1/8</t>
  </si>
  <si>
    <t>Пакеты для мусора 120л, ПВД, 50шт, пласт, черные, 80мкм, 70*110см 1/1  1/4</t>
  </si>
  <si>
    <t>Пакеты для мусора PROFESSIONAL 120л, ПВД, 50шт, рулон, черные, 20мкм, 70*110см 1/8</t>
  </si>
  <si>
    <t>Пакеты для мусора PROFESSIONAL 160л, ПВД, 20шт, черные, 30мкм, 87*120см 1/8</t>
  </si>
  <si>
    <t xml:space="preserve">Пакеты для мусора CLEAN BAG 160л, ПВД, 25шт, рулон, черные, 50мкм, 90*120см 1/1 1/5 </t>
  </si>
  <si>
    <t>Пакеты для мусора 160л, ПВД, 50шт, пласт, черные, 40мкм, 84*106см 1/1  1/6</t>
  </si>
  <si>
    <t>Пакеты для мусора 160л, ПВД, 50шт, пласт, черные, 55мкм, 84*106см 1/1  1/4</t>
  </si>
  <si>
    <t xml:space="preserve">Пакеты для мусора ПРОФИ 160л, ПВД, 5шт, пласт, черные 60мкм, 90*120см 1/1 1/25 </t>
  </si>
  <si>
    <t>Пакеты для мусора ТЕРРАЛАЙН 180л, ПВД, 10шт, рулон, черные 1/20</t>
  </si>
  <si>
    <t>Пакеты для мусора ПРОФИ 180л, ПВД, 10шт, рулон, черные, 60мкм, 90*120см 1/1 1/10</t>
  </si>
  <si>
    <t>Пакеты для мусора PracticBag 180л, ПВД, 25шт, рулон, черные, 30мкм, 88*106см 1/5</t>
  </si>
  <si>
    <t>Пакеты для мусора OPTIMBAG 180л, ПВД, 25шт, рулон, черные, 35мкм, 88*106см 1/5</t>
  </si>
  <si>
    <t xml:space="preserve">Пакеты для мусора 180л, ПВД, 75мкм, черные, 50шт 1/1,1/4   </t>
  </si>
  <si>
    <t>Пакеты для мусора CLEAN BAG 200л, ПВД, 25шт, пласт, черные, 45мкм, 90*130см 1/1 1/5</t>
  </si>
  <si>
    <t>Пакеты для мусора ПРОФИ 200л, ПВД, 5шт, пласт, черные, 65мкм, 90*130см 1/1 1/25</t>
  </si>
  <si>
    <t>Пакеты для мусора 210л, ПВД, 50шт, пласт, черные, 80мкм, 90*130см 1/1  1/12</t>
  </si>
  <si>
    <t>Пакеты для мусора ТЕРРАЛАЙН 220л, ПВД, 10шт, рулон, черные 1/20</t>
  </si>
  <si>
    <t>Пакеты для мусора ПРОФИ 220л, ПВД, 10шт, рулон, черные, 65мкм, 90*130см 1/10</t>
  </si>
  <si>
    <t>Пакеты для мусора УДАЧНЫЕ 220л, ПВД, 10шт, рулоны, черные, 35мкм, 88*135см 1/12</t>
  </si>
  <si>
    <t>Пакеты для мусора OPTIMBAG 220л, ПВД, 25шт, рулон, черные, 45мкм 1/1 1/5</t>
  </si>
  <si>
    <t>Пакеты для мусора 220л, ПВД, 50шт, пласт, черные, 55мкм, 85*135см 1/1  1/4</t>
  </si>
  <si>
    <t>Пакеты для мусора ОСОБОПРОЧНЫЕ 240л, ПВД, 10шт, рулон, черные, 100мкм, 90*135см 1/4</t>
  </si>
  <si>
    <t>Пакеты для мусора ТЕРРАЛАЙН 240л, ПВД, 10шт, рулон, черные 1/15</t>
  </si>
  <si>
    <t>Пакеты для мусора BIG STRONG 240л, ПВД, 20шт, рулон, черные, 40мкм, 90*140см 1/6</t>
  </si>
  <si>
    <t>Пакеты для мусора 240л, ПВД, 50шт, пласт, черные, 60мкм, 98*138см 1/1  1/2</t>
  </si>
  <si>
    <t>Пакеты для мусора ОСОБОПРОЧНЫЕ 260л, ПВД, 10шт, рулон, черные, 110мкм, 90*140см 1/4</t>
  </si>
  <si>
    <t>Пакеты для мусора 260л, ПВД, 50шт, пласт, черные, 65мкм, 110*140см 1/1  1/2</t>
  </si>
  <si>
    <t>Пакеты для мусора ПРОФИ 360л, ПВД, 10шт, рулон, черные, 55мкм, 110*140см 1/6</t>
  </si>
  <si>
    <t>Пакеты для мусора 360л, ПВД, 50шт, пласт, черные, 45мкм, 138*140см 1/2</t>
  </si>
  <si>
    <t>Пакеты для мусора ПРОФИ 480л, ПВД, 5шт, рулон, черные, 60мкм, 130*170см 1/10</t>
  </si>
  <si>
    <t>Пакеты для мусора ТЕРРАЛАЙН ЛЮКС 120л, 50шт, пласт, черные, 3сл 1/5</t>
  </si>
  <si>
    <t>Пакеты для мусора 120л, ПНД, 10шт, рулон, черные 1/24</t>
  </si>
  <si>
    <t>Пакеты для мусора ТЕРРАЛАЙН 120л, ПНД, 10шт, рулон, черные 1/45</t>
  </si>
  <si>
    <t>Пакеты для мусора ТЕРРАЛАЙН ОПТИМА+ 120л, ПНД, 10шт, рулон, черные 1/25</t>
  </si>
  <si>
    <t>Пакеты для мусора 120л, ПНД, 10шт, рулоны, черные, 13мкм, 68*105см 1/35</t>
  </si>
  <si>
    <t>Пакеты для мусора ГРАНИТ 120л, ПНД, 20шт, рулон, синие, 25мкм, 70*110см 1/20</t>
  </si>
  <si>
    <t>Пакеты для мусора ТЕРРАЛАЙН СТАНДАРТ 120л, ПНД, 50шт, пласт, черные 1/5</t>
  </si>
  <si>
    <t>Пакеты для мусора ТЕРРАЛАЙН СТАНДАРТ+ 120л, ПСД, 10шт, рулон, черные 1/25</t>
  </si>
  <si>
    <t>Пакеты для мусора ТЕРРАЛАЙН СУПЕР+ 120л, ПСД, 20шт, пласт, черные 35мкм 1/10</t>
  </si>
  <si>
    <t xml:space="preserve">Пакеты для мусора ТЕРРАЛАЙН 120л, ПСД 50мкм черный пласт 20шт ПРЕМИУМ 1/10  </t>
  </si>
  <si>
    <t>Пакеты для мусора ТЕРРАЛАЙН СТАНДАРТ 120л, ПСД, 50шт, пласт, черные 15мкм 1/5</t>
  </si>
  <si>
    <t>Пакеты для мусора ТЕРРАЛАЙН СУПЕР 120л, ПСД, 50шт, пласт, черные 1/5</t>
  </si>
  <si>
    <t>Пакеты для мусора EcoClean ТУБУС д/урн 3-5л, 12л, ПНД, 30шт, рулон, черные, 6мкм, 32*50см 1/72</t>
  </si>
  <si>
    <t>Пакеты для мусора ТЕРРАЛАЙН СУПЕР 180л, ПНД, 50шт, пласт, черные 1/5</t>
  </si>
  <si>
    <t>Пакеты для мусора ТЕРРАЛАЙН СУПЕР 220л, ПНД, 50шт, пласт, черные 1/5</t>
  </si>
  <si>
    <t xml:space="preserve">Пакеты для мусора ТЕРРАЛАЙН 240л, ПНД 35мкм, 3сл, черный,  рулон 10шт ОПТИМА+ 1/25  </t>
  </si>
  <si>
    <t xml:space="preserve">Пакеты для мусора ТЕРРАЛАЙН 240л, ПСД 60мкм черный пласт 10шт ПРЕМИУМ 1/5  </t>
  </si>
  <si>
    <t>Пакет для белья 40*60см LAUNDRY BAG 1/100 1/500</t>
  </si>
  <si>
    <t>Пакеты гигиенические 15*25см 1/100 1//500  1/1000  1/5000 1/4000</t>
  </si>
  <si>
    <t>Пакеты упаковочные в рулоне, 40*60см, 100шт, 12мкм 1/16</t>
  </si>
  <si>
    <t>Пакеты упаковочные в рулоне, 70*120см, 20шт, 18мкм 1/16</t>
  </si>
  <si>
    <t>Пакеты для мусора повышенной прочности 120л, ПВД, 10шт, рулон, черные 24/1</t>
  </si>
  <si>
    <t xml:space="preserve">Пакеты для мусора 60л, 63*74, рулон, 50шт, ULITH 1/40   </t>
  </si>
  <si>
    <t>Фильтры для кофе светло-кориневые, размер 4, 100шт PACLAN 1/18</t>
  </si>
  <si>
    <t>Мешки для строительного мусора 100л, полипропил. 10шт, пласт, серые, 54*93см 1/6</t>
  </si>
  <si>
    <t>Мешок полипропропиленовый 50кг 1/500</t>
  </si>
  <si>
    <t>Мешок полипропропиленовый зеленый 50кг, 55*95см 1/100</t>
  </si>
  <si>
    <t>Пакеты для мусора EcoClean ТУБУС д/урн 25*60см, 45л, ПВД, 20шт, рулон, черные, 25мкм, 42*90см 1/20</t>
  </si>
  <si>
    <t>Пакеты для мусора EcoClean ТУБУС д/урн 27*76см, 55л, ПВД, 20шт, рулон, черные, 25мкм, 45*100см 1/20</t>
  </si>
  <si>
    <t xml:space="preserve">Мешки для раздельного сбора мусора 120л Standart NEW желтый, рулон 10 шт </t>
  </si>
  <si>
    <t>Пакеты для мусора двухслойные 120л, 20шт, пласт, синие/черные, до 70кг 1/1 1/10</t>
  </si>
  <si>
    <t xml:space="preserve">Мешки для раздельного сбора мусора 120л Люкс желтый, пласт 50 шт </t>
  </si>
  <si>
    <t xml:space="preserve">Мешки для раздельного сбора мусора 120л Люкс зеленый, пласт 50 шт </t>
  </si>
  <si>
    <t xml:space="preserve">Мешки для раздельного сбора мусора 120л Люкс красный, пласт 50 шт </t>
  </si>
  <si>
    <t xml:space="preserve">Мешки для раздельного сбора мусора 120л Люкс синий, пласт 50 шт </t>
  </si>
  <si>
    <t>Пакеты для мусора 120л, ПВД, 10шт, рулон, зеленые, 40мкм, 70*108см 1/20</t>
  </si>
  <si>
    <t>Пакеты для мусора 120л, ПВД, 10шт, рулон, красные, 40мкм, 70*108см 1/20</t>
  </si>
  <si>
    <t>Пакеты для мусора EcoClean 120л, ПВД, 10шт, рулон, прозрачные, 25мкм, 67*100см 1/25</t>
  </si>
  <si>
    <t>Пакеты для мусора 120л, ПВД, 10шт, рулон, синие, 40мкм, 70*108см 1/20</t>
  </si>
  <si>
    <t>Пакет для мусора 120л, ПВД, 50шт, пласт, прозрачные, 30мкм, 70*110см 1/1</t>
  </si>
  <si>
    <t xml:space="preserve">Пакеты для мусора 120л, ПВД, 50шт, пласт, синие, 80мкм, 70*110см </t>
  </si>
  <si>
    <t>Пакеты для мусора EcoClean 180л, ПВД, 10шт, рулон, прозрачные, 30мкм, 80*106см 1/20</t>
  </si>
  <si>
    <t>Пакеты для мусора 220л, 10шт, пласт, зеленые/черные, 2сл, до 100кг 1/1 10/ 1</t>
  </si>
  <si>
    <t>Пакет для мусора 240л, ПВД, 50шт, пласт, прозрачные, 80мкм, 100*130см 1/100</t>
  </si>
  <si>
    <t>Пакеты для сбора, хранения и утилизации мед. отходов, класс Б, 30л, 50шт, пласт, желтые, 50*60см 1/10</t>
  </si>
  <si>
    <t>Пакеты для мусора с ручками 35л, ПНД, 25шт, пласт, желтые 12мкм 1/25</t>
  </si>
  <si>
    <t>Пакеты для мусора биоразлагаемые VITALUX BIO 60л, ПНД, 20шт рулон, зеленые, 10мкм, 58*68см 1/50</t>
  </si>
  <si>
    <t>Пакеты для мусора EcoClean 60л, ПНД, 20шт, рулон, белые, 7мкм, 58*68см 1/45</t>
  </si>
  <si>
    <t>Пакеты для мусора 60л, ПНД, 20шт, рулон, желтые, 10мкм, 58*68см 1/40</t>
  </si>
  <si>
    <t>Пакеты для мусора 60л, ПНД, 20шт, рулон, зеленые, 10мкм, 58*68см 1/40</t>
  </si>
  <si>
    <t>Биоразлогаемые пакеты для мусора с тесьмой VITALUX BIO 60л, ПНД, 20шт, рулон, зеленые, 14мкм, 60*75см 1/20</t>
  </si>
  <si>
    <t>Пакеты для мусора 60л, ПНД, 20шт, рулон, красные, 10мкм, 58*68см 1/40</t>
  </si>
  <si>
    <t>Пакеты для мусора с тесьмой ГРАНИТ 60л, ПНД, 20шт, рулон, синее, 14мкм, 58*65см 1/20</t>
  </si>
  <si>
    <t>Пакеты для мусора 60л, ПНД, 20шт, рулон, синие, 10мкм, 58*68см 1/40</t>
  </si>
  <si>
    <t>Пакеты для мусора с ручками 60л, ПНД, 25шт, пласт, желтые 15мкм 1/25</t>
  </si>
  <si>
    <t>Лента бордюрная д/торта в рул. 220м h-60мм 200мкм 1/1</t>
  </si>
  <si>
    <t>Мешок кондитер.однораз.46х23см 2-слойн. (в уп 100шт) 1/9</t>
  </si>
  <si>
    <t>Палочки д/шашлыка (шампур) 20см бамбук (100шт/уп) FIESTA  1/100</t>
  </si>
  <si>
    <t>Пика 120мм, МЕХИКО, красн./жёлт., бамбук 100 шт</t>
  </si>
  <si>
    <t xml:space="preserve">Пика бамбук 9см, 100шт, ГОЛЬФ </t>
  </si>
  <si>
    <t>Пика БУЛАВА 70-85мм пласт. цв (400шт/уп), 1/35</t>
  </si>
  <si>
    <t>Пика СЕРДЦЕ 85мм пласт. (250шт/уп),  "Пласт-Лидер"  1/35</t>
  </si>
  <si>
    <t>Размешиватель 150мм Афродита (100шт/уп),1/20</t>
  </si>
  <si>
    <t>Размешиватель 178мм ПАЛЬМА (100шт/уп)  1/15</t>
  </si>
  <si>
    <t>Трубочка "К.П." 05*21см. ЦВЕТНАЯ  гофр (250шт/уп)  . 1/40  1/48</t>
  </si>
  <si>
    <t xml:space="preserve">Трубочка "К.П." 05*21см. ЧЕРНАЯ  гофр (250шт/уп)  . 1/40  1/48 </t>
  </si>
  <si>
    <t>Трубочка "К.П." Джамбо 0,8х24 см, ЦВЕТНЫЕ (250шт/уп),    1/23</t>
  </si>
  <si>
    <t>Трубочка "К.П." Джамбо 0,8х24см  ПРОЗРАЧНАЯ (250шт) 1/23</t>
  </si>
  <si>
    <t>Трубочка "К.П." Джамбо 0,8х24см ЧЕРНАЯ (250шт) 1/23</t>
  </si>
  <si>
    <t>Трубочка "К.П." Джамбо с изг. 0.5х24 см. (1000 шт/уп) ЦВЕТНЫЕ 1/12</t>
  </si>
  <si>
    <t>Трубочка 125мм d5 ЧЕРНАЯ (400шт/) 1/50</t>
  </si>
  <si>
    <t>Трубочка 240мм гофр d5 ПРОЗРАЧНАЯ (250шт) 1/48</t>
  </si>
  <si>
    <t>Трубочка 240мм гофр d5 Фейерверк (Хризантема) (100шт/уп) 1/20</t>
  </si>
  <si>
    <t>Зубочистки 65мм d=2мм дерFIESTA/.МЕНТОЛ (зелен/красн)  (500шт/уп)  1/100</t>
  </si>
  <si>
    <t xml:space="preserve">Зубочистки РУСАЛОЧКА 150шт </t>
  </si>
  <si>
    <t>Вилка д/холодной закуски СБ-98 (Россия/Павлово) 1/24 1/720</t>
  </si>
  <si>
    <t>Вилка рыбная "СИРИО" (Чехия) 1/6</t>
  </si>
  <si>
    <t>Гастроемкость 1/6 h= 200 нерж. 1/1</t>
  </si>
  <si>
    <t>Гастроемкость h=100 нерж. 1/6</t>
  </si>
  <si>
    <t>Кокотница 100гр нерж ,1/1</t>
  </si>
  <si>
    <t>Консервооткрыватель с деревянной ручкой 1/48</t>
  </si>
  <si>
    <t>Котел 50л алюмин 1/1</t>
  </si>
  <si>
    <t>Крышка стальная 47943 (18см) 1/1</t>
  </si>
  <si>
    <t>Крышка стальная 47946 (24см)</t>
  </si>
  <si>
    <t>Ложка для салата нержавеющая сталь</t>
  </si>
  <si>
    <t>Ложка стол алюмин,1/25 1/400</t>
  </si>
  <si>
    <t>Нож рыбный "СИРИО" (Чехия) 1/6</t>
  </si>
  <si>
    <t>Термос 2л с кнопкой  Tellier 1/6</t>
  </si>
  <si>
    <t>Шумовка d18см нерж "Paderno" Италия,1/1</t>
  </si>
  <si>
    <t>Подставка д/салфеток барная черная 1/1</t>
  </si>
  <si>
    <t>Банка 500мл прес/мед D110 h75 прозр ПП Унипак СП БНК-ПП-ПЩ-0,5  1/432</t>
  </si>
  <si>
    <t>Ведро пищевое 2,3л d170 с крышкой, бел. ручка, контр. замок   1/126</t>
  </si>
  <si>
    <t>Кон-р 1000мл 139*102*111мм полупр.ПП,"Стиропласт", ПолиЭР ООО, 1/500</t>
  </si>
  <si>
    <t>Кон-р 1000мл 179*132*64мм П/ПРОЗРАЧНЫЙ. ПП, "АЛЬКОР"  1/500</t>
  </si>
  <si>
    <t>Кон-р 240*180*40 черный ПП,Мобиформ овал1/100</t>
  </si>
  <si>
    <t>Кон-р 250мл прям.108х82х49 полупр.Упакс-Юнит 1/1000</t>
  </si>
  <si>
    <t>Кон-р 500мл 139*102*56 полупр ПП ,"Стиропласт", ПолиЭР ООО  1/500</t>
  </si>
  <si>
    <t>Кон-р 750мл   179*132*46мм  П/ПРОЗРАЧНЫЙ. ПП , ООО"АЛЬКОР"  1/500</t>
  </si>
  <si>
    <t>Кон-р 750мл 139*102*87 полупрозр.ПП ,"Стиропласт", ПолиЭР  1/500</t>
  </si>
  <si>
    <t>Контейнер квадрат Спк-1212 -250мл 126х126х38мм прозр "Стиропласт"  "Полиэр" 500/1</t>
  </si>
  <si>
    <t>Крышка  прес/мед d-110 мм  д/банки 500мл.  полупрозр. Унипак СП 1/432</t>
  </si>
  <si>
    <t xml:space="preserve">Крышка 108*82*3мм полупр,  Упак-Юнити  ПП 1/1000 </t>
  </si>
  <si>
    <t>Крышка 139*102*39мм полупр., "Стиропласт", ПолиЭР ООО,  1/500</t>
  </si>
  <si>
    <t>Крышка 179*132(186*136)полупр.ПП,ООО "АЛЬКОР"  1/500</t>
  </si>
  <si>
    <t>Крышка д/соус.30-50мл D-70мм,ОПС,Росс Пак 1/1000</t>
  </si>
  <si>
    <t>Крышка К-144К круглая h-17мм , прозрачная  ПП Стиропласт 300/1</t>
  </si>
  <si>
    <t>Крышка круглая Спк-115К d115мм h8мм полупрозрачн. "Стиропласт"  "Полиэр" 500/1</t>
  </si>
  <si>
    <t>Салатник 0,20л кругл бел ПС d120мм 1/100 1/2400</t>
  </si>
  <si>
    <t>Соусник 50мл Унипак 1/900</t>
  </si>
  <si>
    <t>Упак-ка РК-30М 2,1л 222*159*58(219*151*63), прозр.ОПС ТСК КОМУС ООО 211026 1/350</t>
  </si>
  <si>
    <t>Упак-ка РК-38(М)  2л  210*108*81мм прозр. ОПС  ТСК КОМУС ООО 1/220</t>
  </si>
  <si>
    <t>Упаковка ECO OpBox 1000 185*140*55мм 200/1</t>
  </si>
  <si>
    <t>Форма д/фуршета КОНИЧЕСКАЯ МАЛАЯ 75мл PS D50 мм BUFFET  (25шт/уп) 1/20</t>
  </si>
  <si>
    <t>Короб д/пиццы 330*330*35, 1/50</t>
  </si>
  <si>
    <t>Ланчб. 1-секц бел 250*200*68, ВПС, ЛБЕ-1/ЛБ-1,Протэк 1/100</t>
  </si>
  <si>
    <t>Ланчб. 2-секц бел 250*190*68мм ВПС ЛБ-2 ,1/100</t>
  </si>
  <si>
    <t>Бутылка 0,5л ПЭТ прозр 135/1</t>
  </si>
  <si>
    <t>Вилка белая 165мм(компактная упаковка)Диапазон1/100,1/2000</t>
  </si>
  <si>
    <t>Крышка д/стакана  d73мм, белый ПС 011073  ПАПЕРСКОП  1/100 1/1000</t>
  </si>
  <si>
    <t>Крышка д/стаканов d78 прозр.с отверстием, APET 1/50 1/1250</t>
  </si>
  <si>
    <t>Крышка к миске д/супа D-135мм,белая ПС,SMG,1/558</t>
  </si>
  <si>
    <t>Крышка К95 д/стакана купольная d95 прозр. БЕЗ ОТВЕРСТВИЯ  1/50  1/1000</t>
  </si>
  <si>
    <t>Крышка К95 д/стакана купольная d95 прозр. С ОТВЕРСТВИЕМ  1/50  1/1000</t>
  </si>
  <si>
    <t>Ложка столовая белая 165мм (компактная упаковка) 1/100,1/2000</t>
  </si>
  <si>
    <t>Ложка чайная белая 125мм (комп.упак.)Диапазон1/100.1/3000</t>
  </si>
  <si>
    <t>Подложка золото 150х10мм (толщина 0,8мм) (100шт/уп) 1/1</t>
  </si>
  <si>
    <t>Стакан  0.250/ 0.273л.  БЕЛЫЙ d80 картон д/хол/гор  250044 ПАПЕРСКОП (50шт/уп)   1/1000</t>
  </si>
  <si>
    <t>Стакан 0,1л хол/гор. п/прозр,ПП ПолиЭр 1/100 1/4000</t>
  </si>
  <si>
    <t>Стакан 0,2л хол/гор ПРОЗР..Упак-Юнити  ПП 1/100,1/4000</t>
  </si>
  <si>
    <t>Стакан 0.5л д/хол. п/прозр. ПП, Упак-Юнити 1/50 1/1000</t>
  </si>
  <si>
    <t>Стакан хол/гор 0,175л "треугольник"картон с ручкой 80шт/уп,Хухтмаки,  1/2000</t>
  </si>
  <si>
    <t xml:space="preserve">Тарелка 167мм десерт белая ПС Диапазон 1/100,1/1600 </t>
  </si>
  <si>
    <t xml:space="preserve">Фужер 0,18л д/шампанского в блистере ПС цвета в ассорт()желт,красн,син,зелен.)  ( 6шт/уп)  1/36уп </t>
  </si>
  <si>
    <t>Чашка  0,2л хол/гор кор ,ПП Упак-Юнити 1/50 1/1000</t>
  </si>
  <si>
    <t>Тарталетки КВАДРАТ 1Q (Белые) 35*35*22,5мм (35*35*23) (1000шт/уп) 1000/1</t>
  </si>
  <si>
    <t>Бульонница  320мл белый цв с полосой 1/24</t>
  </si>
  <si>
    <t>Перечница "CASALINGHI"стекло 1/12</t>
  </si>
  <si>
    <t>Рюмка 35гр. (Неман) 1/6 1/36</t>
  </si>
  <si>
    <t>Блюдо 52см д/рыбы золото БЕРНАДОТ (Чехия)</t>
  </si>
  <si>
    <t>Блюдо кругл 300мм /005/ (Богдановичи) 1/5</t>
  </si>
  <si>
    <t>Блюдо овальное 260мм Violet 1/2</t>
  </si>
  <si>
    <t>Блюдо овальное 310мм Violet 1/3</t>
  </si>
  <si>
    <t>Блюдо овальное 360мм Violet 1/2</t>
  </si>
  <si>
    <t>Блюдце "Карраре" 12.8с 1/48</t>
  </si>
  <si>
    <t>Блюдце 15,25см ЗЕН фарфор 1/48</t>
  </si>
  <si>
    <t>Кофейник Кашуб-хел 600мл с крышкой  фарф, белый 1/12</t>
  </si>
  <si>
    <t>Чашка чай ЗЕН 225мл  фарфор</t>
  </si>
  <si>
    <t>Каска защитная СОМЗ-55 ВИЗИОН оранжевая  78214  1/1</t>
  </si>
  <si>
    <t>Колпак поварской бумажный 23см PAP STAR 25шт 1/10</t>
  </si>
  <si>
    <t>Пилотка поварская бумажная HANS белая с синей полосой Н-85мм, 100шт 1/10</t>
  </si>
  <si>
    <t xml:space="preserve">Шапочка одноразовая белая Шарлотта 100шт 1/10 </t>
  </si>
  <si>
    <t>Лента оградительная 75*250м, белая с красным  1/5</t>
  </si>
  <si>
    <t>Удерживающая привязь УПР-01 А, безлямочная, строп лента 1/1</t>
  </si>
  <si>
    <t>Костюм женский СЕРВИС, васильковый 1/1</t>
  </si>
  <si>
    <t>Костюм мужской утепл. МЕТЕЛИЦА, темно-синий-чёрный 1/5</t>
  </si>
  <si>
    <t>Костюм мужской ХИРУРГ-ДОКТОР СТИЛЬ, зеленый 1/5</t>
  </si>
  <si>
    <t>Бахилы одноразовые в кассете 50пар, для  Boot-Pack BT-EG-11 100/1</t>
  </si>
  <si>
    <t xml:space="preserve">Маска медицинская одноразовая 3сл, 50шт </t>
  </si>
  <si>
    <t>Сабо АНЯ жен. с ремешком (иск.кожа ПВХ) 1/1</t>
  </si>
  <si>
    <t>Респиратор 3М™ 9101 VFlex™, FFP1 1/25</t>
  </si>
  <si>
    <t xml:space="preserve">Перчатки винил BENOVY рр 10-ХL, прозрачн, 50пар </t>
  </si>
  <si>
    <t>Перчатки латекс BENOVY ОДНОРАЗОВЫЕ медицинские, смотровые, неопудренные, нестерильные,  рр 7-S, 50пар 1/10</t>
  </si>
  <si>
    <t>Перчатки латекс BENOVY ОДНОРАЗОВЫЕ медицинские, смотровые, неопудренные, нестерильные,  рр 8-M, 50пар 1/10</t>
  </si>
  <si>
    <t>Перчатки латекс BENOVY ОДНОРАЗОВЫЕ медицинские, смотровые, неопудренные, нестерильные,  рр 9-L, 50пар 1/10</t>
  </si>
  <si>
    <t>Перчатки латекс BENOVY ОДНОРАЗОВЫЕ медицинские, смотровые, опудренные, нестерильные,  рр 8-M, 50пар 1/10</t>
  </si>
  <si>
    <t>Перчатки латекс BENOVY ОДНОРАЗОВЫЕ медицинские, смотровые, опудренные, нестерильные,  рр 9-L, 50пар 1/10</t>
  </si>
  <si>
    <t>Перчатки резиновые MANIPULA БЛЕСК рр 10-XL, с напылением, желтые 1/12 1/120</t>
  </si>
  <si>
    <t>Перчатки резиновые MANIPULA БЛЕСК рр 7-S, с напылением, желтые 1/12 1/120</t>
  </si>
  <si>
    <t>Перчатки резиновые MANIPULA БЛЕСК рр 8-М, с напылением, желтые 1/12 1/120</t>
  </si>
  <si>
    <t>Перчатки резиновые MANIPULA БЛЕСК рр 9-L, с напылением, желтые 1/12 1/120</t>
  </si>
  <si>
    <t>Перчатки латекс MANIPULA КОНТАКТ рр 10-XL, с напылением, салатовые 1/12 1/120</t>
  </si>
  <si>
    <t>Перчатки латекс MANIPULA КОНТАКТ рр 7-S, с напылением, салатовые 1/12 1/120</t>
  </si>
  <si>
    <t>Перчатки латекс MANIPULA КОНТАКТ рр 8-М, с напылением, салатовые 1/12 1/120</t>
  </si>
  <si>
    <t>Перчатки латекс MANIPULA КОНТАКТ рр 9-L, с напылением, салатовые 1/12 1/120</t>
  </si>
  <si>
    <t>Перчатки латекс MANIPULA КЩС-1 рр 10-XL, черные 1/12 1/120</t>
  </si>
  <si>
    <t>Перчатки латекс MANIPULA КЩС-1 рр 8-М, черные 1/12 1/120</t>
  </si>
  <si>
    <t>Перчатки латекс MANIPULA КЩС-2 рр 10-XL, б/напыления, черные 1/12 1/120</t>
  </si>
  <si>
    <t>Перчатки латекс MANIPULA КЩС-2 рр 8-М, б/напыления, черные 1/12 1/120</t>
  </si>
  <si>
    <t>Перчатки латекс MANIPULA КЩС-2 рр 9-L, б/напыления, черные 1/12 1/120</t>
  </si>
  <si>
    <t>Перчатки латекс MANIPULA ЦЕТРА рр 10-XL, с напылением, оранжевые 1/120</t>
  </si>
  <si>
    <t>Перчатки латекс MANIPULA ЦЕТРА рр 8-М, с напылением, оранжевые 1/120</t>
  </si>
  <si>
    <t>Перчатки латекс MANIPULA ЦЕТРА рр 9-L, с напылением, оранжевые 1/120</t>
  </si>
  <si>
    <t>Перчатки латекс HIGH RISK неопудр, нестерильн, рр 10-XL, синие, 25пар 1/10</t>
  </si>
  <si>
    <t>Перчатки латекс HIGH RISK неопудр, нестерильн, рр 7-S, синие, 25пар 1/10</t>
  </si>
  <si>
    <t>Перчатки латекс HIGH RISK неопудр, нестерильн, рр 8-М, синие, 25пар 1/10</t>
  </si>
  <si>
    <t>Перчатки латекс HIGH RISK неопудр, нестерильн, рр 9-L, синие, 25пар 1/10</t>
  </si>
  <si>
    <t>Перчатки латекс+неопрен MANIPULA СОЮЗ рр 7-S, с напылением, синие/желтые 1/12 1/120</t>
  </si>
  <si>
    <t>Перчатки латекс+неопрен MANIPULA СОЮЗ рр 8-М, с напылением, синие/желтые 1/12 1/120</t>
  </si>
  <si>
    <t>Перчатки латекс+неопрен MANIPULA СОЮЗ рр 9-L, с напылением, синие/желтые 1/12 1/120</t>
  </si>
  <si>
    <t>Перчатки нитрил BENOVY ОДНОРАЗОВЫЕ медицинские, смотровые, неопудренные, нестерильные,  рр 7-S, черные, 50пар 1/10</t>
  </si>
  <si>
    <t>Перчатки нитрил BENOVY ОДНОРАЗОВЫЕ медицинские, смотровые, неопудренные, нестрерильные,  рр 8-M, 50пар 1/10</t>
  </si>
  <si>
    <t>Перчатки нитрил BENOVY ОДНОРАЗОВЫЕ медицинские, смотровые, неопудренные, нестерильные,  рр 9-L, 50пар 1/10</t>
  </si>
  <si>
    <t>Перчатки нитрил VILEDA УНИВЕРСАЛЬНЫЕ рр 7-S, с напылением, зеленые</t>
  </si>
  <si>
    <t>Перчатки нитрил МАНИПУЛА ЭКСПЕРТ DG-022 рр 9-L, б/пудры, синие, 50пар</t>
  </si>
  <si>
    <t>Перчатки нитрил МАНИПУЛА ЭКСПЕРТ ТЕХНО рр 7-S,  б/пудры, зеленые, 25пар</t>
  </si>
  <si>
    <t>Перчатки п/э TEXTOP ОДНОРАЗОВЫЕ рр 8-М, прозрачные, 50пар 1/100</t>
  </si>
  <si>
    <t>Перчатки п/э ОДНОРАЗОВЫЕ прозрачные, 50пар 1/100</t>
  </si>
  <si>
    <t>Перчатки резиновые TEXTOP TURBO CLEAN рр 8-М, с напылением, желтые 1/12  1/300</t>
  </si>
  <si>
    <t>Перчатки резиновые YORK рр 7-S, с напылением, желтые 1/12/144</t>
  </si>
  <si>
    <t>Перчатки резиновые YORK рр 8-М, с напылением, желтые 1/12/144</t>
  </si>
  <si>
    <t>Перчатки резиновые YORK рр 9-L, с напылением, желтые 1/12/144</t>
  </si>
  <si>
    <t>Перчатки резиновые VILEDA КОНТРАКТ рр 10-XL, с напылением, желтые 1/10 1/50</t>
  </si>
  <si>
    <t>Перчатки резиновые VILEDA КОНТРАКТ рр 9-L, с напылением, желтые 1/10 1/50</t>
  </si>
  <si>
    <t>Перчатки резиновые VILEDA МНОГОЦЕЛЕВЫЕ рр 8-М, с напылением, зеленые 1/10 1/50</t>
  </si>
  <si>
    <t>Перчатки резиновые VILEDA МНОГОЦЕЛЕВЫЕ рр 8-М, с напылением, красные 1/10 1/50</t>
  </si>
  <si>
    <t>Перчатки резиновые VILEDA МНОГОЦЕЛЕВЫЕ рр 9-L, с напылением, красные 1/10 1/50</t>
  </si>
  <si>
    <t>Перчатки резиновые PACLAN UNIVERSAL  рр 8-М, с напылением, желтые 1/5 1/10 1/100</t>
  </si>
  <si>
    <t>Перчатки латекс PACLAN UNIVERSAL  рр 9-L, с напылением, желтые 1/5 1/100</t>
  </si>
  <si>
    <t>Перчатки резиновые РУСАЛОЧКА Cheap line рр 9-L, без напыления, оранжевые 1/96</t>
  </si>
  <si>
    <t>Перчатки "ХБ"  4-Х НИТКА трикотаж. /пара/1/10 1/400</t>
  </si>
  <si>
    <t>Перчатки нейлоновые МИКРОН TNY-24 размер 8-М 1/10 1/250</t>
  </si>
  <si>
    <t>Перчатки нейлоновые МИКРОН TNY-24 размер 9-L 1/10 1/250</t>
  </si>
  <si>
    <t>Перчатки нейлоновые МИКРОН БЛЭК TNY-25 размер 10-XL  1/10 1/250</t>
  </si>
  <si>
    <t>Перчатки нейлоновые МИКРОН БЛЭК TNY-25 размер 8-М 1/10 1/250</t>
  </si>
  <si>
    <t>Перчатки нейлоновые МИКРОПОЛ TPU-12 размер 10-XL с покрыт. полиуретан 1/12  1/120</t>
  </si>
  <si>
    <t>Перчатки нейлоновые МИКРОПОЛ TPU-12 размер 7-S с покрытием полиуретан 1/12 1/120</t>
  </si>
  <si>
    <t>Перчатки полушерстяные двойные АЛТАЙ 1/5 1/70</t>
  </si>
  <si>
    <t>Перчатки полушерстяные с ПВХ ЗИМА 1/10 1/150</t>
  </si>
  <si>
    <t>Перчатки с ПВХ "УДАЧНЫЕ" 4-Х НИТКА трикотаж. /пара/1/10 1/200 1/400</t>
  </si>
  <si>
    <t xml:space="preserve">Перчатки с ПВХ 3-Х НИТКА  "Ч" "ЭКОНОМ" (ОПТИМА) трикотаж.  /пара/  1/10  1/400 </t>
  </si>
  <si>
    <t xml:space="preserve">Перчатки трикотажные с ПВХ (с полимерным покрытием, 5-ти нитка, 7кл) </t>
  </si>
  <si>
    <t>Перчатки спилковые АНГАРА ЛЮКС 1/12 1/120</t>
  </si>
  <si>
    <t>Перчатки спилковые ТРАЛ 1/12 1/120</t>
  </si>
  <si>
    <t>Перчатки трикотажные ЛЮКС х/б, 5 нит, 7 класс 1/10  1/500</t>
  </si>
  <si>
    <t>Перчатки трикотажные СПЕЦ  х/б с ПВХ, 5 нит, 7 класс 1/10 1/250 1/500</t>
  </si>
  <si>
    <t>Перчатки трикотажные, 2-ое латекс покрытие ГРИН 1/10 1/100 1/400</t>
  </si>
  <si>
    <t>Перчатки трикотажные, латекс покрытие СТАНДАРТ 1/10  1/100 1/400</t>
  </si>
  <si>
    <t xml:space="preserve">Перчатки Х/Б  3-Х НИТКА  "Ч" "ЭКОНОМ" (ОПТИМА)трикотаж /пара/ 1/10 1/400 </t>
  </si>
  <si>
    <t>Перчатки х/б АТОМ ТТ- 44 размер 9-L 1/12  1/300</t>
  </si>
  <si>
    <t xml:space="preserve">Перчатки х/б с ПВХ ВОЛНА </t>
  </si>
  <si>
    <t>Перчатки х/б с ПВХ СПЕЦ-SB  ЧЕРНЫЕ  1/10 1/300 1/400</t>
  </si>
  <si>
    <t>Рукавицы ВИБРОЗАЩИТНЫЕ 1/10</t>
  </si>
  <si>
    <t>Рукавицы СУКОННЫЕ ОП 1/10</t>
  </si>
  <si>
    <t>Рукавицы х/б с брезентовым наладонником 1/20 1/400</t>
  </si>
  <si>
    <t>Фартук синий без грудки для шеф-повара 1/1</t>
  </si>
  <si>
    <t>Футболка х/б,160гр/м2 ЖЕЛТЫЙ 1/1</t>
  </si>
  <si>
    <t>Футболка х/б,180гр/м2 ОРАНЖЕВАЯ 1/1</t>
  </si>
  <si>
    <t>Футболка х/б,180гр/м2 ТЕМНО-СИНЯЯ 1/1</t>
  </si>
  <si>
    <t>Ватные диски РУСАЛОЧКА VISAGE 120шт 1/24</t>
  </si>
  <si>
    <t>Ватные палочки РУСАЛОЧКА VISAGE 100шт, круглая упаковка 1/48</t>
  </si>
  <si>
    <t>Ватные палочки РУСАЛОЧКА VISAGE 200шт, круглая упаковка 1/48</t>
  </si>
  <si>
    <t>Ватные диски РУСАЛОЧКА SUPER SOFT 120шт 1/24</t>
  </si>
  <si>
    <t>Прокладки ежедневные Panty slim BELLA 20 белые+20 черные 1/12</t>
  </si>
  <si>
    <t>Шампунь ЛОПУХ ОКОЛИЦА 1л (Россия)</t>
  </si>
  <si>
    <t xml:space="preserve">Шампунь детский УШАСТЫЙ НЯНЬ 200мл </t>
  </si>
  <si>
    <t xml:space="preserve">Бальзам УКРЕПЛЯЮЩИЙ ЧИСТАЯ ЛИНИЯ 250мл </t>
  </si>
  <si>
    <t>Бритва одноразовая GILLETTE 2 5шт 1/24</t>
  </si>
  <si>
    <t>Бритва одноразовая SIMPLY VENUS-2 GILLETTE 1шт 1/24/240</t>
  </si>
  <si>
    <t>АРКО крем п/бритья  50г 1/6</t>
  </si>
  <si>
    <t>АРКО пена  для бритья 200мл (ассортимент) 1/24</t>
  </si>
  <si>
    <t xml:space="preserve">Крем для лица от 25л ВАСИЛЕК И ШЕЛКОВИЦА ЧИСТАЯ ЛИНИЯ 45мл </t>
  </si>
  <si>
    <t xml:space="preserve">Молочко для снятия макияжа НА ОТВАРЕ ЦЕЛЕБНЫХ ТРАВ ЧИСТАЯ ЛИНИЯ 100мл </t>
  </si>
  <si>
    <t>Зубная паста ФТОР  НОВЫЙ ЖЕМЧУГ 125мл</t>
  </si>
  <si>
    <t>ДОКТОР КЛИН Зубная щетка медиум в ассортименте 1/24/576</t>
  </si>
  <si>
    <t xml:space="preserve">Гель для душа с кремом освежающий Dr. GRAMS 5л </t>
  </si>
  <si>
    <t>Крем для рук ЗАЩИТНЫЙ БАРХАТНЫЕ РУЧКИ 80мл</t>
  </si>
  <si>
    <t>Крем для рук ПИТАТЕЛЬНЫЙ БАРХАТНЫЕ РУЧКИ 80мл  1/15  1/20</t>
  </si>
  <si>
    <t>Крем для рук УВЛАЖНЯЮЩИЙ БАРХАТНЫЕ РУЧКИ 80мл</t>
  </si>
  <si>
    <t xml:space="preserve">Крем для рук ВОССТАНАВЛИВАЮЩИЙ РЕГЕНЕРИРУЮЩИЙ МИСТЕР ЧИСТЕР 100мл </t>
  </si>
  <si>
    <t xml:space="preserve">Крем для рук защитный ГИДРОФИЛЬНЫЙ МИСТЕР ЧИСТЕР 100мл </t>
  </si>
  <si>
    <t>Крем для рук защитный ГИДРОФОБНЫЙ МИСТЕР ЧИСТЕР 100мл 1/20 1/32</t>
  </si>
  <si>
    <t xml:space="preserve">Паста для рук ОЧИЩАЮЩАЯ МИСТЕР ЧИСТЕР 100мл </t>
  </si>
  <si>
    <t>Крем для рук ЛИМОННО-ГЛИЦЕРИНОВЫЙ НЕВСКАЯ КОСМЕТИКА 50мл</t>
  </si>
  <si>
    <t>ПАЛМОЛИВ гель д/душа 250мл натурель Мягкая и Свежая ЕЖЕВИКА 1/12</t>
  </si>
  <si>
    <t>РУССКИЕ ТРАВЫ крем д/рук 50мл ЛИМОННО-ГЛИЦЕРИНОВЫЙ 1/32</t>
  </si>
  <si>
    <t>РУССКИЕ ТРАВЫ крем д/рук 50мл РОМАШКОВО-ГЛИЦЕРИНОВЫЙ 1/32</t>
  </si>
  <si>
    <t>Крем для рук с ромашкой и витамином F НЕЖНЫЙ ВЕЛЮР СВОБОДА 40гр</t>
  </si>
  <si>
    <t xml:space="preserve">СВОБОДА крем д/рук 71гр СИЛИКОНОВЫЙ в лам.тубе 1/15 </t>
  </si>
  <si>
    <t xml:space="preserve">Матрас  1,5сп, ватный ВВ </t>
  </si>
  <si>
    <t>Наконечник быстросъемный, d-21,5мм РОСМОП</t>
  </si>
  <si>
    <t>Ведро пластиковое круглое YORK 10л 1/24</t>
  </si>
  <si>
    <t>Ведро пластиковое прямоугольное, с отжимом YORK 10л 1/24</t>
  </si>
  <si>
    <t>Ведро пластиковое прямоугольное, YORK 10л 1/24</t>
  </si>
  <si>
    <t>Ведро пластиковое овальное с отжимом, серое VILEDA СуперМоп 10л 1/12</t>
  </si>
  <si>
    <t>Ведро пластиковое круглое YORK 12л 1/24</t>
  </si>
  <si>
    <t>Ведро пластиковое круглое, с отжимом YORK 12л 1/24</t>
  </si>
  <si>
    <t>Ведро пластиковое прямоугольное, YORK 14л 1/24</t>
  </si>
  <si>
    <t>Ведро пластиковое прямоугольное, с отжимом YORK 14л 1/24</t>
  </si>
  <si>
    <t xml:space="preserve">Ведро без отжима TTS Moplen 15 л синее </t>
  </si>
  <si>
    <t>Зажим для мопов кентукки пластиковый. серый UCTEM 1/100</t>
  </si>
  <si>
    <t>Флаундер - складная рама, сталь, карманы VERMOP 160см 1/1</t>
  </si>
  <si>
    <t xml:space="preserve">Флаундер пластиковый КВАТТРО РОСМОП 40*10см </t>
  </si>
  <si>
    <t>Флаундер пластиковый складной синий, уши+карманы UCTEM 40*10см 1/24</t>
  </si>
  <si>
    <t>Флаундер-складная рама, нерж. сталь, карманы 40*10см 13.300 1/1</t>
  </si>
  <si>
    <t>Флаундер-складная рама, нерж. сталь, карманы 40*10см UCTEM 1/24</t>
  </si>
  <si>
    <t>Флаундер пластиковый складной серый, карманы UCTEM 40*11см 1/24</t>
  </si>
  <si>
    <t>Флаундер пластиковый складной серый, уши+карманы UCTEM 40*11см 1/24</t>
  </si>
  <si>
    <t>Флаундер пластиковый складной серый, уши VILEDA УльтраСпид Про 40см 1/10</t>
  </si>
  <si>
    <t>Флаундер 40см пластиковый, уши, черный КЛАССИК BOOK RSW BT40 1/1</t>
  </si>
  <si>
    <t>Флаундер пластиковый складной серый, уши+карманы VILEDA КомбиСпид Про 40см 1/10</t>
  </si>
  <si>
    <t>Флаундер пластиковый складной, с зажимами, уши BOL Equipment 50*12,5см 1/50</t>
  </si>
  <si>
    <t>Флаундер пластиковый складной серый, уши+карманы UCTEM 50*13см 1/24</t>
  </si>
  <si>
    <t>Флаундер пластиковый складной синий, уши+карманы UCTEM 50*13см 1/24</t>
  </si>
  <si>
    <t>Флаундер 60*10 складн нерж (МОП 36.101)13.151 , 1/1</t>
  </si>
  <si>
    <t>Флаундер-складная рама, нерж. сталь, карманы 60*10см UCTEM 1/24</t>
  </si>
  <si>
    <t>Флаундер-складная рама, нерж. сталь, карманы 80*10см UCTEM 1/1</t>
  </si>
  <si>
    <t>МОП микроволокно, лепестковый с резьбовам крепление AQUALINE 115г 1/6</t>
  </si>
  <si>
    <t>МОП х/б с резьбовым креплением MAXI YORK 140г 1/24</t>
  </si>
  <si>
    <t>МОП х/б с резьбовым креплением MEGA YORK 200г 1/18</t>
  </si>
  <si>
    <t>МОП х/б с резьбовым креплением XXL YORK 250г 1/32</t>
  </si>
  <si>
    <t>МОП х/б+полиэстер, с резьбовым креплением 26-30см, 250г 1/25</t>
  </si>
  <si>
    <t>МОП микрофибра КЕНТУККИ 300г 1/15</t>
  </si>
  <si>
    <t xml:space="preserve">МОП 300г х/б, белый КЕНТУККИ </t>
  </si>
  <si>
    <t>МОП х/б+полиэстер с резьбовым креплением Супер-Моп Антибак VILEDA 33см 1/24</t>
  </si>
  <si>
    <t>МОП микроволокно+полиэстер, уши УльтраСпид МикроЛайт Мини VILEDA 34см 1/50</t>
  </si>
  <si>
    <t>МОП микрофибра, белый КЕНТУККИ ECOMOP 350г 1/40</t>
  </si>
  <si>
    <t>МОП микрофибра, синий КЕНТУККИ ECOMOP 350г 1/1</t>
  </si>
  <si>
    <t xml:space="preserve">МОП микроволокно+абразив, уши+карманы РОСМОП 40*11см </t>
  </si>
  <si>
    <t>МОП микроволокно+абразив, уши+карманы РОСМОП 40*11см</t>
  </si>
  <si>
    <t xml:space="preserve">Моп х/б+микрофибра, Т-язык, петельный, тафтинговый, комбинированный, серый РОСМОП 40*11см </t>
  </si>
  <si>
    <t xml:space="preserve">Моп х/б+микрофибра, уши+карманы, петельный, тафтинговый, комбинированный, серый РОСМОП 40*11см </t>
  </si>
  <si>
    <t>Моп  х/б+полиэстер, уши+карманы РОСМОП 40*11см</t>
  </si>
  <si>
    <t>МОП х/б прошитый, карманы Bol Equipment 40*12см 1/50</t>
  </si>
  <si>
    <t>МОП микрофибра, уши+карманы 40*13см 1/25</t>
  </si>
  <si>
    <t>МОП микрофибра, уши+карманы, белый с красной полосой 40*13см 1/25</t>
  </si>
  <si>
    <t>МОП микрофибра+мягкий абразив, белый с синей полосой, уши+карманы 40*13см 1/25</t>
  </si>
  <si>
    <t>МОП х/б, крупнопетлевой, с разрезной петлей, уши+карман 40*13см 1/25</t>
  </si>
  <si>
    <t xml:space="preserve">МОП х/б, крупнопетлевой, уши+карманы 40*13см 1/25 </t>
  </si>
  <si>
    <t xml:space="preserve">МОП х/б, уши+карманы, синий 40*13см </t>
  </si>
  <si>
    <t xml:space="preserve">МОП х/б+полиэстер, карманы Sprint Plus Basic VERMOP 40*13см </t>
  </si>
  <si>
    <t xml:space="preserve">МОП 40*14см полиэстер+микроволокно+вискоза, уши ВИЛЕДА ТРИО УльтраСпид Про </t>
  </si>
  <si>
    <t>МОП х/б, крупнопетлевой, уши+карманы 40*14см 1/25</t>
  </si>
  <si>
    <t>МОП х/б+полиэстер, карманы 40*14см ЛАЙТ 1/25</t>
  </si>
  <si>
    <t>МОП акриловый, уши+карманы 40*15см 1/25</t>
  </si>
  <si>
    <t>МОП х/б, карманы Bol Equipment 40*15см 1/1</t>
  </si>
  <si>
    <t>МОП х/б+микрофибра+серая вискоза, уши+карманы 40*15см 1/25</t>
  </si>
  <si>
    <t>МОП х/б, разрезная петля VERMOP КЕНТУККИ AQUVA BASIC 400г 1/50</t>
  </si>
  <si>
    <t>МОП х/б+полиэстер, белый ЛАЙТ КЕНТУККИ 400г 1/15</t>
  </si>
  <si>
    <t>МОП жесткий ворс, карманы Sprint Blue VERMOP 40см 1/1</t>
  </si>
  <si>
    <t xml:space="preserve">МОП 40см микроволокно+абразив, уши ВИЛЕДА МикроПлюс УльтраСпид Про </t>
  </si>
  <si>
    <t>МОП микрофибра, уши+карманы 40см 1/50</t>
  </si>
  <si>
    <t>МОП микрофибра, уши+карманы 50*14см 1/25</t>
  </si>
  <si>
    <t>МОП микрофибра+жесткий абразив, белый с черной полосой, уши+карманы 50*14см 1/25</t>
  </si>
  <si>
    <t>МОП х/б, крупнопетлевой, уши+карманы 50*15см 1/25</t>
  </si>
  <si>
    <t>МОП х/б+ серая вискоза+микрофибра, карман+ухо 50*15см 1/25</t>
  </si>
  <si>
    <t>МОП х/б, уши с держателями TTS 50*16см 1/1</t>
  </si>
  <si>
    <t>МОП х/б прошитый, уши, Bol Equipment 50*17см 1/50</t>
  </si>
  <si>
    <t>МОП х/б+полиэстер, уши Sprint Plus Basic VERMOP 50*17см 1/50</t>
  </si>
  <si>
    <t>МОП х/б+полиэстр, карманы ECOMOP 59*13см 1/1</t>
  </si>
  <si>
    <t>МОП микрофибра, карман 60*11см 1/25</t>
  </si>
  <si>
    <t>МОП х/б+полиэстер, крупнопетлевой, карманы 60*11см 1/25</t>
  </si>
  <si>
    <t>МОП акриловый, карманы 60*12см 1/1</t>
  </si>
  <si>
    <t>МОП х/б прошитый, карманы Bol Equipment 60*12см 1/50</t>
  </si>
  <si>
    <t>МОП х/б, крупнопетлевой, карман 80*11см 1/15</t>
  </si>
  <si>
    <t>МОП веревочный резьбовой, 250 г, хлопок+вискоза, белый, АЛАБАМА 1/1</t>
  </si>
  <si>
    <t>МОП для влажной уборки Basic 80 см с карманом 4698 1/1</t>
  </si>
  <si>
    <t>МОП микрофибра 40*13 красный, ухо+карман 1/25</t>
  </si>
  <si>
    <t>МОП микрофибра 40*13см, карман+ушки, белый, крупнопетлевой  1/25</t>
  </si>
  <si>
    <t>Тряпка петельная МО14Р 50х13 1/1</t>
  </si>
  <si>
    <t>Тряпка петельная ТП50*15 хлопок+микрофибра 1/1</t>
  </si>
  <si>
    <t>Абразивная губка средней жесткости, зеленая для ручного держателя 25*11,5см 1/1</t>
  </si>
  <si>
    <t>Держат. д/падов ДастМастер трапец. серый</t>
  </si>
  <si>
    <t>ДЕРЖАТЕЛЬ пада скурблока ПОД РУЧКУ УДЛИНИТЕЛЬ 23*10см 1/1</t>
  </si>
  <si>
    <t>ДЕРЖАТЕЛЬ пада скурблока РУЧНОЙ 23*10см</t>
  </si>
  <si>
    <t>Полировочный белый КРУГ Ø-40,5см (16")  Scotch-Brite 1/5</t>
  </si>
  <si>
    <t>Размывочный зеленый КРУГ (ПАД) Ø-43см (17") 1/5</t>
  </si>
  <si>
    <t>Размывочный красный КРУГ (ПАД) Ø-20" 1/15</t>
  </si>
  <si>
    <t>Размывочный красный КРУГ (ПАД) Ø-43см (17") 1/5</t>
  </si>
  <si>
    <t>Размывочный красный КРУГ (ПАД) Ø-50см (20") 1/5</t>
  </si>
  <si>
    <t>Размывочный черный КРУГ (ПАД) Ø-43см (17") 1/5</t>
  </si>
  <si>
    <t xml:space="preserve">Чистящий для пола VILEDA ПАД Дуо Сейф Мини </t>
  </si>
  <si>
    <t xml:space="preserve">Пад микроволоконный универсальный на контактной ленте </t>
  </si>
  <si>
    <t xml:space="preserve">Ручной прямоугольный белый VILEDA ПАД 15*23см 1/10 </t>
  </si>
  <si>
    <t>Ручной прямоугольный зеленый VILEDA ПАД 15*23см 1/10 1/50</t>
  </si>
  <si>
    <t>Ручной прямоугольный белый VILEDA СУПЕРПАД 26*12см 1/5 1/25</t>
  </si>
  <si>
    <t>Стяжка для пола с двойной микропористой резиной UCTEM 45см 1/10</t>
  </si>
  <si>
    <t>Стяжка для пола с двойной микропористой резиной UCTEM 55см 1/10</t>
  </si>
  <si>
    <t>Стяжка для пола с двойной микропористой резиной UCTEM 75см 1/10</t>
  </si>
  <si>
    <t>Стяжка для пола из черной микропористой резины, и щетка с жесткой щетиной UNGER 45см 1/1</t>
  </si>
  <si>
    <t>Бутылка для швабры ТASKI VersaPlus Bottle 0.9л зеленая 1/1</t>
  </si>
  <si>
    <t>Набор моп+рукоятка 120см ЕВРО-МОП YORK 1/24</t>
  </si>
  <si>
    <t>Швабра ВИШМОП СУПЕР с руч.(VILEDA) 1/1</t>
  </si>
  <si>
    <t>Швабра для пола с ручкой 150см VILEDA СВЕП-МОП 1/1</t>
  </si>
  <si>
    <t>Предупреждающий знак МОКРЫЙ ПОЛ 1/10</t>
  </si>
  <si>
    <t>Насадка ручная микрофибра, сине-серая VILEDA МОП Дуо 1/1</t>
  </si>
  <si>
    <t>Ручка алюминиевая с резьбой УСИЛЕННАЯ 120см 1/24</t>
  </si>
  <si>
    <t>РУЧКА 120см деревянная с резьбой YORK 1/24</t>
  </si>
  <si>
    <t>Ручка металлическая резьбовая 130см 1/20</t>
  </si>
  <si>
    <t>Ручка алюминиевая с резьбой VILEDA КОНТРАКТ 138см 1/12 1/36</t>
  </si>
  <si>
    <t>Ручка алюминиевая профессиональная, нерезьбовая Bol Equipment 140см 1/50</t>
  </si>
  <si>
    <t>Ручка алюминиевая профессиональная, нерезьбовая VERMOP 140см 1/25</t>
  </si>
  <si>
    <t>Ручка алюминиевая ТЕХТОР 140см 1/25</t>
  </si>
  <si>
    <t>Ручка алюминиевая для флаундеров 140см 1/48</t>
  </si>
  <si>
    <t>Ручка алюминиевая VILEDA 150см 1/10</t>
  </si>
  <si>
    <t>Ручка алюминиевая для тележки TASKI DUO MOP Diversey 1/1</t>
  </si>
  <si>
    <t>Штанга телескопическая 2-х секционная алюминиевая GRASS 1,2-2,4м 1/40</t>
  </si>
  <si>
    <t>Штанга телескопическая 2-х секционная алюминиевая UCTEM 1,5-3м 1/5</t>
  </si>
  <si>
    <t>Лезвия для скребка в пенале 10шт UCTEM 10см 1/50</t>
  </si>
  <si>
    <t>Лезвие для скребка VILEDA ЭВОЛЮШН 1/25</t>
  </si>
  <si>
    <t>Лезвия для скребка VERMOP 4см 1/100</t>
  </si>
  <si>
    <t>Лезвия для скребков для стекло-керамических поверхностей 5шт 1/1</t>
  </si>
  <si>
    <t>Скребок для удаления загрязнений со стекла и других поверхностей, пластик, под штангу 1/10</t>
  </si>
  <si>
    <t>Скребок для удаления загрязнений, с пластиковой ручкой 25см, шириной 10см 1/1  1/100</t>
  </si>
  <si>
    <t>Безопасный скребок VERMOP 4см 1/20</t>
  </si>
  <si>
    <t>Скребок с выдвижным лезвием UNGER 4см 1/20</t>
  </si>
  <si>
    <t>Держатель пластик д/шубок 45 см Uctem 1/100</t>
  </si>
  <si>
    <t>Стекломойка губка+сгон YORK 20см 1/24</t>
  </si>
  <si>
    <t>Стекломойка с телескопической рукояткой, губка+сгон YORK 20см 1/24</t>
  </si>
  <si>
    <t>Сменное резиновое лезвие для сгона, для окон UCTEM 105см 1/100</t>
  </si>
  <si>
    <t>Сгон для окон алюминий UCTEM 35см 1/10</t>
  </si>
  <si>
    <t>Сгон 45см д/окон STANDART Uctem1/10</t>
  </si>
  <si>
    <t>Скребок  (мини) металлический для стекол (нерж) 1/50</t>
  </si>
  <si>
    <t>Шубка для сеткла, плюш VERMOP Lock Strip 25см 1/1</t>
  </si>
  <si>
    <t>Шубка для стекла микрофибра на липучке 35см 1/50</t>
  </si>
  <si>
    <t>Шубка для стекла микрофибра на липучке 45см 1/30</t>
  </si>
  <si>
    <t>Колесо 100мм MV-A38k  1/10</t>
  </si>
  <si>
    <t>Стойка информ.двухстор. латун/  А-3, горизонт. h=1,4м 1/1</t>
  </si>
  <si>
    <t>Тележка для гостиничного багажа с вешалом 1100х700х1800мм Россия 1/1</t>
  </si>
  <si>
    <t>Тележка ручная 4-хколесная складная FHC-150, г/п 100кг 1/1</t>
  </si>
  <si>
    <t>Лоток для уборочных и гостиничных тележек 1/10</t>
  </si>
  <si>
    <t>Тележка для горничной МАЛЮТКА 2 полки из нейлона+лоток на полке+ нейл. мешок 120л  1/1</t>
  </si>
  <si>
    <t>Тележка для прачечной нержавейка с клапаном слива</t>
  </si>
  <si>
    <t>Тележка для сбора мусора с одноразовыми мешками 2шт Bol Equipment 1/1</t>
  </si>
  <si>
    <t xml:space="preserve">Ведро пластиковое прямоугольное с отжимом, на колесах BAIYUN 20л (2*10л) 1/1 </t>
  </si>
  <si>
    <t>Одноведерная тележка 25л с отжимом, лоток, хромированная рама UCTEM 1/2</t>
  </si>
  <si>
    <t>Двухведерная тележка по 25л с отжимом, лоток UCTEM 1/1   1/2</t>
  </si>
  <si>
    <t>Совок для мусора металлический с короткой ручкой, глубокий 1/15</t>
  </si>
  <si>
    <t>Совок для мусора металлический, с длинной ручкой 1/15</t>
  </si>
  <si>
    <t>Совок для мусора пластик, большой с длинной ручкой 1/12</t>
  </si>
  <si>
    <t>Совок для мусора с резинкой, пластик YORK 1/24</t>
  </si>
  <si>
    <t>Совок для мусора пластик, с резинкой, с длинной ручкой ЛЕНИВКА 1/36</t>
  </si>
  <si>
    <t>Совок для мусора, пластик YORK 1/24</t>
  </si>
  <si>
    <t>Совок-ловушка оцинкованная сталь большой с деревянной ручкой 1/1</t>
  </si>
  <si>
    <t>Совок-ловушка с щеткой для пола пластик 1/6 1/7</t>
  </si>
  <si>
    <t>Совок с щеткой для пола пластик, с длинной ручкой Италия 1/12</t>
  </si>
  <si>
    <t>Совок с щеткой для пола пластик, с длинной ручкой ЛЕНЬ YORK 1/20</t>
  </si>
  <si>
    <t>Совок с щеткой для пола пластик, с резинкой, с длинной ручкой 1/15</t>
  </si>
  <si>
    <t>Совок с щеткой для пола пластик, с резинкой, с длинной ручкой ЛЕНТЯЙ YORK 1/20</t>
  </si>
  <si>
    <t>Совок с щеткой-сметкой пластик YORK 1/24</t>
  </si>
  <si>
    <t>Щетка-сметка YORK 1/24</t>
  </si>
  <si>
    <t>Щетка-сметка деревянная 5-рядная 1/60</t>
  </si>
  <si>
    <t>Метелка антистатик для удаления пыли SOFT TOUCH 1/48</t>
  </si>
  <si>
    <t>Пылесобиратель САЛЬСА YORK 1/18</t>
  </si>
  <si>
    <t>Ролик - щетка липкая для одежды и 4 сменных блока YORK 1/24</t>
  </si>
  <si>
    <t>Совок с метлой для пола с длинным ворсом 1/12</t>
  </si>
  <si>
    <t>МОП плоский микрофибра к швабре SALSA YORK 1/48</t>
  </si>
  <si>
    <t>Швабра для пола L=300мм деревянная, с черенком 1,2м 1/1 1/10</t>
  </si>
  <si>
    <t>Швабра для пола с отжимом МОП ГУБЧАТЫЙ ТОП YORK 1/30</t>
  </si>
  <si>
    <t>Швабра для пола SALSA плоский моп YORK 1/24</t>
  </si>
  <si>
    <t>Щетка - насадка скраббер ТВИНГО YORK 1/24</t>
  </si>
  <si>
    <t>Щетка - насадка L=500мм деревянная YORK 1/12</t>
  </si>
  <si>
    <t>Щетка - насадка для пола L=700мм деревянная, под МЕТРО 1/18</t>
  </si>
  <si>
    <t>Щетка - насадка ЦЕНТИ YORK 1/12</t>
  </si>
  <si>
    <t xml:space="preserve">Щетка для одежды деревянная арт.1с3-30  1/90 </t>
  </si>
  <si>
    <t>Щетка для пола с палкой Агата 1/18</t>
  </si>
  <si>
    <t>Щетка для пола с палкой Браво Италия 1/12</t>
  </si>
  <si>
    <t>Щетка для пола с палкой Моника 1/18</t>
  </si>
  <si>
    <t>Щетка для пола скрабер с палкой  арт.630 1/24</t>
  </si>
  <si>
    <t>Щетка для пола скрабер с палкой ШРОБЕР Италия 1/36</t>
  </si>
  <si>
    <t>Щетка для посуды с ручкой YORK 1/40</t>
  </si>
  <si>
    <t>Щетка для посуды с ручкой SZWEDKA YORK 1/16</t>
  </si>
  <si>
    <t xml:space="preserve">Щетка для рук односторонняя YORK 1/36 </t>
  </si>
  <si>
    <t>Щетка по металлу 5-ти рядная 1/12</t>
  </si>
  <si>
    <t>Щетка-насадка уличная 30см(дерев.) 1/12</t>
  </si>
  <si>
    <t>Щетка-утюг МАКСИ YORK1/36</t>
  </si>
  <si>
    <t>Щетка-утюг МИДИ YORK 1/36</t>
  </si>
  <si>
    <t>Щетка-утюг МИНИ YORK 1/48</t>
  </si>
  <si>
    <t>Щетка-утюг универсальная АРТ.45 1/50</t>
  </si>
  <si>
    <t>Таз пластмассовый круглый 6.5л 1/36</t>
  </si>
  <si>
    <t>Ведро пластмассовое без крышки 5л 1/25</t>
  </si>
  <si>
    <t>Корзина металлическая полированная  MERIDA 15л 1/2</t>
  </si>
  <si>
    <t>Контейнер пластик для мусора с плавающей крышкой 1.25л 1/12</t>
  </si>
  <si>
    <t>Контейнер пластик для мусора с плавающей крышкой МРАМОР СВИНГ 25л 1/5</t>
  </si>
  <si>
    <t>Корзина для бумаг 10л черная, перфорированная, пластик d-25,5см, h-25,5см 1/16</t>
  </si>
  <si>
    <t>Корзина для бумаг 16л белая, перфорированная, метал d-25см, h- 33,2см  1/1</t>
  </si>
  <si>
    <t>Корзина для бумаг 18л черная, цельная, пластик d-31см, h-32,5см 1/10</t>
  </si>
  <si>
    <t>Метла SORGO YORK с длинной ручкой 1/10</t>
  </si>
  <si>
    <t>Метла СОРГО с деревянным черенком 1/25</t>
  </si>
  <si>
    <t>Грабли 12 зубьев витые без черенка, Россия 1/10</t>
  </si>
  <si>
    <t>Грабли 22 зуба веерные, пластинчатые, без черенка 1/60</t>
  </si>
  <si>
    <t>Лопата совковая без черенка, Россия 1/1 1/10</t>
  </si>
  <si>
    <t>Тачка строит. 2-х кол. пнев. 110л 422 ZP 200кг PROFI (цинк., усилен. пневм.кол)  1/1</t>
  </si>
  <si>
    <t>Черенок для щеток и швабр, с резьбой d=25мм, L=1,2м 1/25</t>
  </si>
  <si>
    <t>Черенок 140см бук 1/24</t>
  </si>
  <si>
    <t>Ледоруб-топор Б2 с металлической ручкой 1/1</t>
  </si>
  <si>
    <t>Лопата для снега 494*397мм пластиковая, с металлической кромкой, деревянный черенок, V-обр. ручка БОГАТЫРЬ 1/1</t>
  </si>
  <si>
    <t>Подставка под кашпо d-470мм Ламела 1/1</t>
  </si>
  <si>
    <t>Губки для посуды ECO LINE MINI 10шт 1/60</t>
  </si>
  <si>
    <t>Губки для посуды ECO LINE МАКСИ 5шт 1/40</t>
  </si>
  <si>
    <t>Губки для посуды профильные ECO LINE ПРОФИЛЬ 2шт 1/40</t>
  </si>
  <si>
    <t>Губка для тефлона в металлизированной оплетке YORK 12,5*8*2,7см 1/100</t>
  </si>
  <si>
    <t>Губка санитарная профильная YORK 13,5*7*4,3см 1/30</t>
  </si>
  <si>
    <t>Губки абразивные YORK 3шт, 13*14см 1/88</t>
  </si>
  <si>
    <t>Губки для посуды YORK MIDI 10шт 1/60</t>
  </si>
  <si>
    <t>Губки для посуды YORK МАКСИ 5шт 1/50</t>
  </si>
  <si>
    <t>Губки для посуды профильные YORK 3шт 1/45</t>
  </si>
  <si>
    <t>Мочалка из стали YORK 12г, 3шт 1/80</t>
  </si>
  <si>
    <t>Мочалка из стали YORK MAXI 32г 1/100</t>
  </si>
  <si>
    <t>Мочалка из стали YORK MEGA 40г 1/80</t>
  </si>
  <si>
    <t>Губка для ванной с синим абразивом профильная VILEDA ДЕЛИКАТНАЯ  1/44</t>
  </si>
  <si>
    <t>Губка для для деликатных поверхностей, желтая профильная VILEDA ПУР АКТИВ 1/10 1/100</t>
  </si>
  <si>
    <t>Губка для для деликатных поверхностей, зеленая профильная VILEDA ПУР АКТИВ 1/10 1/100</t>
  </si>
  <si>
    <t>Губка для для деликатных поверхностей, синяя профильная VILEDA ПУР АКТИВ 1/10 1/100</t>
  </si>
  <si>
    <t>Губка для удаления сложных загрязнений МИРАКЛИН VILEDA 1/8 1/96</t>
  </si>
  <si>
    <t>Губка мягкая с белым абразивом, голубая профильная VILEDA 15*7*4см 1/10  1/100</t>
  </si>
  <si>
    <t>Губка мягкая с белым абразивом, зеленая профильная VILEDA 15*7*4см 1/10  1/100</t>
  </si>
  <si>
    <t>Губка мягкая с белым абразивом, красная профильная VILEDA 15*7*4см 1/10  1/100</t>
  </si>
  <si>
    <t>Губка с жестким черным абразивом профильная VILEDA 15*7*4,5см 1/10 1/100</t>
  </si>
  <si>
    <t>Губка средней жесткости с зеленым абразивом профильная VILEDA 15*7*4,5см 1/10 1/100</t>
  </si>
  <si>
    <t>Губка средней жесткости с зеленым абразивом профильная VILEDA 9,5*7*4,5см 1/10 1/100</t>
  </si>
  <si>
    <t>Очищающая спираль металлическая VILEDA ИНОКС 60г1/10 1/50</t>
  </si>
  <si>
    <t>Губки для посуды PACLAN PRACTI PROFI 2шт 1/40</t>
  </si>
  <si>
    <t>Губки для мытья посуды PACLAN PRACTI MAXI 3шт 1/40</t>
  </si>
  <si>
    <t>Мочалка из стали PACLAN d=9.5см 1/5 1/30 1/120</t>
  </si>
  <si>
    <t>Мочалки для посуды пластмассовые PACLAN PRACTI 3шт 1/50</t>
  </si>
  <si>
    <t>Мочалки из стали PACLAN PRACTI 3шт, d-7.5см 1/50</t>
  </si>
  <si>
    <t>Губки для посуды РУСАЛОЧКА МАКСИ 10шт 1/30</t>
  </si>
  <si>
    <t>Губки для посуды РУСАЛОЧКА МИДИ 10шт 1/40</t>
  </si>
  <si>
    <t>Губки для посуды РУСАЛОЧКА МАКСИ 5шт 1/40</t>
  </si>
  <si>
    <t>Губки для посуды профильные РУСАЛОЧКА PRETTY HОUSE PROFIL 5шт 1/40</t>
  </si>
  <si>
    <t>Губки для посуды профильные РУСАЛОЧКА ПРОФИЛЬ 5шт 1/20</t>
  </si>
  <si>
    <t>Мочалка для посуды с металлизированной нитью РУСАЛОЧКА АРЕС 1/36</t>
  </si>
  <si>
    <t>Мочалка из стали РУСАЛОЧКА СПИРАЛЬНАЯ 1шт 1/160</t>
  </si>
  <si>
    <t>Губка для посуды профильная ТЕТ 15*9*4,5см 1/48</t>
  </si>
  <si>
    <t>Губка универсальная профильная TEXTOP САНИТАРНАЯ 12*8*4,5см 1/75</t>
  </si>
  <si>
    <t>Губки для посуды TEXTOP МАКСИ 5шт 1/50</t>
  </si>
  <si>
    <t>Губки для посуды TEXTOP МЕГА 5шт 1/40</t>
  </si>
  <si>
    <t>Губки для посуды меламин TEXTOP 3шт 1/36</t>
  </si>
  <si>
    <t>Мочалка из стали ТEXTOP MEGA 3шт, 12г 1/120</t>
  </si>
  <si>
    <t>Мочалка из стали TEXTOP 30г 1/120</t>
  </si>
  <si>
    <t>Мочалка из стали ТEXTOP MEGA 40г, d-10см 1/120</t>
  </si>
  <si>
    <t>Мочалка из стали TEXTOP 80г 1/60</t>
  </si>
  <si>
    <t>Губки для посуды ЧИСТЮЛЯ БИСКВИТ 3шт 1/50</t>
  </si>
  <si>
    <t>Вешалка для верхней одежды р 52-54 1/45</t>
  </si>
  <si>
    <t>Вешалка- плечики деревянная, светлое дерево, с клипсами 1/100</t>
  </si>
  <si>
    <t>Вешалка- плечики деревянная, светлое дерево, с перекладиной 1/100</t>
  </si>
  <si>
    <t>Вешалка- плечики деревянная, темное дерево, с клипсами и кольцом 1/100</t>
  </si>
  <si>
    <t>Вешалка- плечики деревянная, темное дерево, с перекладиной и кольцом 1/100</t>
  </si>
  <si>
    <t>Вешалка-плечики мягкие (1шт.) без эссенции (лимонный) 1/110</t>
  </si>
  <si>
    <t>Вешалки - плечики 3шт, деревянные YORK 43-45см 1/24</t>
  </si>
  <si>
    <t>Вешалки - плечики 5шт СТАНДАРТ YORK 1/20</t>
  </si>
  <si>
    <t>Термометр уличный на липучках Т-5 1/1</t>
  </si>
  <si>
    <t>Термометр уличный ТБ 202 1/1</t>
  </si>
  <si>
    <t>Кружка пластмассовая мерная 1л 1/1</t>
  </si>
  <si>
    <t>Поднос круглый прорезиненный, коричневый d-35,6см 1/1</t>
  </si>
  <si>
    <t>Скатерти одноразовые в рулоне 5шт, зеленые 1/35</t>
  </si>
  <si>
    <t>Хлебница средняя, пластик 1/9</t>
  </si>
  <si>
    <t>Топливо для мармитов 210мл, на 6 часов, 260г, d-8,3см, h-7,4см 1/48</t>
  </si>
  <si>
    <t>Уголь древесный 10кг, мешок 1/1</t>
  </si>
  <si>
    <t>Опрыскиватель-насадка, 26 см трубка 1/1</t>
  </si>
  <si>
    <t>Распылитель 0,6л 1/36</t>
  </si>
  <si>
    <t>Распылитель 1л 1/180</t>
  </si>
  <si>
    <t>Торфяная таблетка в биоразлагаемой оболочке 1/1</t>
  </si>
  <si>
    <t>Бумага для выпечки 0,38*100м, 40г/м2 коричневая TEXTOP 1/6</t>
  </si>
  <si>
    <t>Бумага для выпечки 0,38*25м, 40г/м2, коричневая, TEXTOP</t>
  </si>
  <si>
    <t>Бумага для выпечки 0,38*50м, 40г/м2, коричневая TEXTOP 1/12</t>
  </si>
  <si>
    <t>Бумага для выпечки 0,38*8м, коричневая, TEXTOP 1/24</t>
  </si>
  <si>
    <t>Бумага для выпечки двухсторонняя силиконизированная коричневая 0,38*50м PACLAN в коробке1/12</t>
  </si>
  <si>
    <t>Пленка парниковая п/э, рукав, 1,5*100м, 100мкм 1/1</t>
  </si>
  <si>
    <t>Пленка пищевая 29см*50м в коробке, XXL из PVC PACLAN 1/24</t>
  </si>
  <si>
    <t>Пленка пищевая ПЭ 29см*30м в коробке, ПВД PACLAN 1/24</t>
  </si>
  <si>
    <t>Пленка пищевая ПЭ 30см*250м белая ДЕСНОГОР 1/9</t>
  </si>
  <si>
    <t>Пленка пищевая ПЭ 45см*250м белая ДЕСНОГОР 1/9</t>
  </si>
  <si>
    <t>Пленка пищевая ПЭ 45см*250м желтая ДЕСНОГОР 1/9</t>
  </si>
  <si>
    <t>Фольга Особо прочная 29см*50м, 14мкм Саянская 1/15</t>
  </si>
  <si>
    <t>Фольга стандартная 30см*100м, 9мкм 1/16</t>
  </si>
  <si>
    <t>Фольга универсальная EXTRA 30см*10м ПП 1/40</t>
  </si>
  <si>
    <t>Фольга универсальная 44см*100м, 11мкм 1/8</t>
  </si>
  <si>
    <t>Фольга стандартная 44см*100м, 9мкк 1/10</t>
  </si>
  <si>
    <t>Фольга стандартная 44см*80м, 9мкм 1/10</t>
  </si>
  <si>
    <t>Фольга алюмин. 30м*29см   в рулоне,15мкм1/36</t>
  </si>
  <si>
    <t>Свеча чайная в гильзе, белая ЕВРОПЕЙСКАЯ 100шт, 4 часа  1/12</t>
  </si>
  <si>
    <t>Свеча чайная в гильзе, белая ЭКОНОМ 100шт, 3 часа  1/15</t>
  </si>
  <si>
    <t>Салфетка микрофибра синяя ECOMOP 40*40см 1/50  1/200</t>
  </si>
  <si>
    <t>Салфетка микрофибра желтая ECOMOP 40*40см 1/50  1/200</t>
  </si>
  <si>
    <t>Салфетка микрофибра зеленая ECOMOP 40*40см 1/50  1/200</t>
  </si>
  <si>
    <t>Салфетка микрофибра красная ECOMOP 40*40см 1/50  1/200</t>
  </si>
  <si>
    <t>Салфетки целлюлоза в рулоне KLEENEX VIVA 21*28см, 56шт 1/12</t>
  </si>
  <si>
    <t>Салфетка микрофибра TRADITIONAL YORK 30*30см 1/100</t>
  </si>
  <si>
    <t>Салфетки вискоза ПЕРФОРИРОВАННЫЕ YORK 34*35см, 3шт 1/100</t>
  </si>
  <si>
    <t>Салфетки вискоза для кухни YORK 35*35см, 5шт 1/54</t>
  </si>
  <si>
    <t>Салфетки губчатые YORK 17,5*15,5см, 3шт 1/150</t>
  </si>
  <si>
    <t xml:space="preserve">Набор салфеток микрофибра YORK 30*30см, 4шт </t>
  </si>
  <si>
    <t>Салфетка микрофибра ДЛЯ СТЕКЛА АККУРАТЬ 30*40см Авикомп 1/20</t>
  </si>
  <si>
    <t>Салфетка микроволокно TEXTRONIC VERMOP 38*40см 1/5 1/100</t>
  </si>
  <si>
    <t xml:space="preserve">Салфетка вискоза красная УНИВЕРСАЛЬНАЯ VILEDA 38*40см 1/10  1/100 </t>
  </si>
  <si>
    <t>Салфетка микроволокно голубая ПВАмикро VILEDA 35х38см 1/5 1/100</t>
  </si>
  <si>
    <t>Салфетка микроволокно желтая ПВАмикро VILEDA 35х38см 1/5 1/100</t>
  </si>
  <si>
    <t>Салфетка микроволокно зеленая ПВАмикро VILEDA 35х38см 1/5 1/100</t>
  </si>
  <si>
    <t>Салфетка микроволокно красная ПВАмикро VILEDA 35х38см 1/5 1/100</t>
  </si>
  <si>
    <t xml:space="preserve">Салфетка микроволокно синяя МикроМикс VILEDA 35*38см </t>
  </si>
  <si>
    <t>Салфетка микроволокно голубая МикроТафф Бэйс VILEDA 36*36см 1/5</t>
  </si>
  <si>
    <t>Салфетка микроволокно желтая МикронКвик VILEDA 38*40см 1/5 1/100</t>
  </si>
  <si>
    <t>Салфетка микроволокно зеленая МикронКвик VILEDA 38*40см 1/5 1/100</t>
  </si>
  <si>
    <t>Салфетка микроволокно красная МикронКвик VILEDA 38*40см 1/5 1/100</t>
  </si>
  <si>
    <t>Салфетка микроволокно синяя МикронКвик VILEDA 38*40см 1/5 1/100</t>
  </si>
  <si>
    <t>Салфетка микрофибра голубая МИКРО ТАФФ+ VILEDA 38*38см 1/5  1/100</t>
  </si>
  <si>
    <t>Салфетка микрофибра зеленая МИКРО ТАФФ+ VILEDA 38*38см 1/5  1/100</t>
  </si>
  <si>
    <t>Салфетка-губка целлюлоза голубая ВЕТТЕКС КЛАССИК VILEDA 18*20см 1/10</t>
  </si>
  <si>
    <t>Салфетка-губка целлюлоза желтая ВЕТТЕКС КЛАССИК VILEDA 18*20см 1/10</t>
  </si>
  <si>
    <t>Салфетка из микрофибры, синий KIMBERLY KIMTECH 40*40см 25/1</t>
  </si>
  <si>
    <t>Салфетки вискоза PRACTI UNIVERSAL PACLAN 30*40см, 10шт 1/22</t>
  </si>
  <si>
    <t>Салфетки вискоза в рулоне PRACTI COMFORT PACLAN 25*40см, 70шт 1/12</t>
  </si>
  <si>
    <t>Салфетки микрофибра желтые PRACTI MICROFIBER PACLAN 32*32см, 1+1шт  1/36</t>
  </si>
  <si>
    <t>Салфетки вискоза ПЕРФОРИРОВАННЫЕ РУСАЛОЧКА 30*38см, 3шт 1/80</t>
  </si>
  <si>
    <t>Салфетки вискоза РУСАЛОЧКА 30*38см, 3шт 1/70</t>
  </si>
  <si>
    <t>Салфетки вискоза РУСАЛОЧКА 30*38см, 5шт 1/42</t>
  </si>
  <si>
    <t>Салфетки вискоза в рулоне LUX РУСАЛОЧКА 100шт 1/12</t>
  </si>
  <si>
    <t xml:space="preserve">Салфетки губчатые РУСАЛОЧКА 15*16см, 3шт </t>
  </si>
  <si>
    <t>Салфетка белая МИКРОСПАН МС80-01 34*40см 1/10 1/100</t>
  </si>
  <si>
    <t xml:space="preserve">Салфетка зеленая МИКРОСПАН МС80-74 34*40см </t>
  </si>
  <si>
    <t>Салфетка желтая МИКРОСПАН МС800-24 34*40см 1/10 1/100</t>
  </si>
  <si>
    <t>Салфетка микрофибра 30*30см, желтая, 220гр/м2 1/400</t>
  </si>
  <si>
    <t>Салфетка микрофибра 30*30см, зеленая, 220гр/м2 1/400</t>
  </si>
  <si>
    <t>Салфетка микрофибра 30*30см, красная, 220гр/м2 1/400</t>
  </si>
  <si>
    <t>Салфетка микрофибра 30*30см, синяя, 220гр/м2 1/400</t>
  </si>
  <si>
    <t>Салфетка микрофибра ДЛЯ СТЕКЛА ГЛАДКАЯ 270гр/м2 35х40см 1/10 1/300</t>
  </si>
  <si>
    <t xml:space="preserve">Салфетка микрофибра махра 40*40см, синяя, 320гр/м2 1/150 1/200 </t>
  </si>
  <si>
    <t>Салфетка нетканный материал бирюзовая SONTARA 30*30см, 50шт 1/20</t>
  </si>
  <si>
    <t>Салфетки микрофибра синии HORECA ТЕХТОР 29*29см, 100шт 1/3</t>
  </si>
  <si>
    <t>Салфетка микрофибра MEGA ТЕХТОР 40*40см 1/100</t>
  </si>
  <si>
    <t>Салфетки вискоза TEXTOP PREMIUM 35*35см, 3шт 1/100</t>
  </si>
  <si>
    <t>Салфетка микрофибра ТЕХТОР STANDARD 29*29см 1/100</t>
  </si>
  <si>
    <t>Салфетки вискоза TEXTOP STANDARD 35*30см, 3шт 1/150</t>
  </si>
  <si>
    <t>Cалфетки губчатые ТЕХТОР COMFORT 15*15см, 3шт</t>
  </si>
  <si>
    <t>Салфетка микрофибра желтая TEXTOP 29*29см 1/50 1/300</t>
  </si>
  <si>
    <t>Салфетка микрофибра зеленая TEXTOP 29*29см 1/50 1/300</t>
  </si>
  <si>
    <t>Салфетка микрофибра красная TEXTOP 29*29см 1/50 1/300</t>
  </si>
  <si>
    <t>Салфетка микрофибра синяя TEXTOP 29*29см 1/50 1/300</t>
  </si>
  <si>
    <t>Тряпка универсальная желтая, в рулоне UNICUM SUPER ТРЯПКА 38л, 25*20см 1/15/12</t>
  </si>
  <si>
    <t>Салфетка для сбора влаги желтая J-CLOTH CHICOPEE 34*36см, 50шт 1/20</t>
  </si>
  <si>
    <t>Салфетка для сбора влаги синяя J-CLOTH CHICOPEE 34*36см, 50шт 1/20</t>
  </si>
  <si>
    <t>Салфетка микрофибра красная MICROFIBRE PLUS (DURADRY) CHICOPEE 34*40см, 5шт 1/24</t>
  </si>
  <si>
    <t>Полотенце шефа для кухни термостойкое, анибактериальное, синее SUPER TWILL HYGIENE CHICOPEE 34*53см,1/130</t>
  </si>
  <si>
    <t>Салфетки ВИСКОЗНЫЕ ЧИСТЮЛЯ 34*38см, 3шт 1/30</t>
  </si>
  <si>
    <t xml:space="preserve"> ПОЛОТНО вафельное обрезной край плотность 140г/м2 (0.40*50м),   1/6  </t>
  </si>
  <si>
    <t xml:space="preserve">128 ПОЛОТНО вафельное обрезной край  (0.40*50м),   1/6  </t>
  </si>
  <si>
    <t>4579 Полотно вафельное ТУ(0.45*60м)   1/ 5  1/7</t>
  </si>
  <si>
    <t>Вафельное полотно отбел.ТУ  0,45*60м плотность 145 г/м2  1/7</t>
  </si>
  <si>
    <t xml:space="preserve">ГОСТ240   ПОЛОТНО вафельное 0,45*60 1/5  </t>
  </si>
  <si>
    <t>Полотно холстопр. ТЕМНОЕ 0.80*50м,1 рулон 1/1</t>
  </si>
  <si>
    <t>Полотно холстопр. ТЕМНОЕ 1,6*50м,1 рулон 1/1</t>
  </si>
  <si>
    <t>Полотно холстопрошивное 0.8*50м,10класс,1 рулон</t>
  </si>
  <si>
    <t>Полотно холстопрошивное 1,6*50м,10 класс,1 рулон</t>
  </si>
  <si>
    <t>Ткань д/пола х/б НЕТКОЛ 0.75*50м кольцевяз., рулон</t>
  </si>
  <si>
    <t>Ткань-0.75 х/б(0.75*50м)плот.142,7+-7 г/м2 д/пола рулон 1/1</t>
  </si>
  <si>
    <t>Ткань-0.90 х/б(0.90*50м)плот.142,7+-7 г/м2 д/пола рулон 1/1</t>
  </si>
  <si>
    <t>Тряпка для пола микрофибра АВИКОМП 50*70см 1/7</t>
  </si>
  <si>
    <t>Тряпка для пола АВИКОМП 80*100см, ХПП 1/15</t>
  </si>
  <si>
    <t>Тряпка для пола хлопок РУСАЛОЧКА ЗЕБРА 80*100см 1/20</t>
  </si>
  <si>
    <t>Тряпка для пола хлопок, серая НАБИВНАЯ РУСАЛОЧКА 80*100см 1/20</t>
  </si>
  <si>
    <t>Тряпка для пола ХЛОПЧАТОБУМАЖНАЯ РУСАЛОЧКА 60*80см 1/20</t>
  </si>
  <si>
    <t>Тряпка для пола ХЛОПЧАТОБУМАЖНАЯ РУСАЛОЧКА 80*100см 1/20</t>
  </si>
  <si>
    <t>Техническая салфетка для пола 80*100см, ХПП 1/20</t>
  </si>
  <si>
    <t>Салфетка для пола вискоза TEXTOP 50*60см 1/100</t>
  </si>
  <si>
    <t>Салфетка для пола микрофибра TEXTOP 50*60см 1/100</t>
  </si>
  <si>
    <t>Салфетка для пола микрофибра ТЕХТОР 60*70см 1/100</t>
  </si>
  <si>
    <t>Салфетка для пола микрофибра ТЕХТОР 80*100см 1/48</t>
  </si>
  <si>
    <t>Тряпка д/сгона Хай-Спид, серая 60х35см 1/10</t>
  </si>
  <si>
    <t>Пакет-майка 30+16х55см, 15мкм, ПНД, 100шт, белый 1/5  1/20</t>
  </si>
  <si>
    <t>Пакет-майка 42+20*75 ПНД ЧЕРНАЯ 15мкм (100шт/уп) Альт-Пак 1/5 1/10</t>
  </si>
  <si>
    <t>Пакет-майка для пиццы 32+24х60см, ПНД, 100шт, белый 1/10</t>
  </si>
  <si>
    <t>Пакетики пергамент для бутербродов белые PAP STAR 100шт 1/30</t>
  </si>
  <si>
    <t>Мешочки для завтрака 17*24см, 15мкм, ПНД, 50шт PACLAN 1/200</t>
  </si>
  <si>
    <t>Пакет zip-lock 200*300мм, 40мкм ПВД, 1000шт 1/2</t>
  </si>
  <si>
    <t xml:space="preserve">Пакет вакуум.160*200 ПА/ПЭ прозр.200шт/уп  </t>
  </si>
  <si>
    <t>Пакет вакуумный 160*210мм,  прозрач, 200шт 1/30</t>
  </si>
  <si>
    <t>Пакет вакуумный 16*25см, 200шт 1/25</t>
  </si>
  <si>
    <t xml:space="preserve">Пакет вакуумный 25*35см, 200шт 1/10   </t>
  </si>
  <si>
    <t>Пакет фасовочный 10+8х27см, 8мкм, ПНД, 1000шт, А7 1/10</t>
  </si>
  <si>
    <t>Пакет фасовочный 14+8х35см, 8мкм, ПНД , 1000шт, А7 1/10</t>
  </si>
  <si>
    <t>Пакет фасовочный 24*37см, 100шт, рулон AK PROLANG 1/30</t>
  </si>
  <si>
    <t>Пакет фасовочный 24*37см, 10мкм, ПНД, 1000шт, ЛЮКС Союз-Полимер 1/5</t>
  </si>
  <si>
    <t>Пакет фасовочный 24*37см, 8мкм, ПНД, 1000шт 1/10</t>
  </si>
  <si>
    <t xml:space="preserve">Пакет фасовочный 30*40см, ПНД, 1000шт, Союз-Полимер </t>
  </si>
  <si>
    <t>Пакетики для приготовления ледяных кубиков 10*24шт, ПВД PACLAN 1/35</t>
  </si>
  <si>
    <t>Скотч малярный для окон 50мм*48м КРЕПП 1/36</t>
  </si>
  <si>
    <t>Аккумуляторн. батар. Космос R20 (D) 7500 мАч 2*Blister (цена за блистер)1/12 1/48</t>
  </si>
  <si>
    <t>Аккумуляторы ДЮРАСЕЛЛ никель-металлгидр.DH R20  2шт 1/10</t>
  </si>
  <si>
    <t>Батарейки DURACELL BASIC  АА/LR6  2 шт 1/20</t>
  </si>
  <si>
    <t>Батарейки DURACELL BASIC  ААA/LR03  2шт 1/12 1/48</t>
  </si>
  <si>
    <t>Батарейки DURACELL BASIC C/LR14 2шт 1/10</t>
  </si>
  <si>
    <t>Батарейки DURACELL BASIC АА/LR6 4 шт /12 1/48</t>
  </si>
  <si>
    <t>Батарейки GP AA 4шт/уп 1/24</t>
  </si>
  <si>
    <t>Кабель КГ 1*16  29м. 1/1</t>
  </si>
  <si>
    <t>Провод АППВ 2*4 120м 1/1</t>
  </si>
  <si>
    <t>Провод АППВ 3*2,5 100м 1/1</t>
  </si>
  <si>
    <t>Провод связи КСПЭВ 4*2*0,64 200м 1/1</t>
  </si>
  <si>
    <t>Скоба полиэт. D5 c гвозд. д/круглого каб 100шт 1/1</t>
  </si>
  <si>
    <t>Лампа галог. лин. 220В 300Вт R7s  OS 114мм 1/12</t>
  </si>
  <si>
    <t>Лампа галог. лин. OSRAM 100W 220V R7s 1/20</t>
  </si>
  <si>
    <t>Лампа галог. линейная 220В 48Вт  ECO 78мм R7s 1/20</t>
  </si>
  <si>
    <t>L36W/765 лампа люмин OSRAM  дневной свет1/25</t>
  </si>
  <si>
    <t>ДРЛ-125 лампа люминисцентная 1/24</t>
  </si>
  <si>
    <t>Стартер 4-65W (220) PHILIPS S-10 220B1/25 1/300</t>
  </si>
  <si>
    <t>Стартер Osram ST111(4-65W;80W) 220В См. 1/25</t>
  </si>
  <si>
    <t>Лампа автомобильная 2723 2.3W W2х4.6d 12V (пром. упак.) OSRAM 1/100</t>
  </si>
  <si>
    <t>Подвес модульный для REGO 1/5</t>
  </si>
  <si>
    <t>12W/E27 LED лампа ESS LED Bulb шар 3000К 230В Philips 1/12</t>
  </si>
  <si>
    <t>Лампа эн.сб. Ecola Globe  9W 220V G45 E1427 1/10</t>
  </si>
  <si>
    <t>Лампа энергосб. Космос Т2 SPC 13W E14 4200 K 1/100</t>
  </si>
  <si>
    <t xml:space="preserve">Дроссель 1И 36/40 АВТ 40-003 Ардатов 1019040003 </t>
  </si>
  <si>
    <t>Фен настенный HFTW12/TFTW 12 1200Вт 3-позиц.перекл-ль  1/6</t>
  </si>
  <si>
    <t>Бланк Аванс.отчет АО-1 А4 100л,  1/1</t>
  </si>
  <si>
    <t>Вкладыш в трудовую книжку 8,8*12,5см 1/25</t>
  </si>
  <si>
    <t xml:space="preserve">Калька в листах CANSON А4, 100л, 70г/кв.м </t>
  </si>
  <si>
    <t>Бланк - Личная Карточка Работника форма Т-2, А3, 30.3*42,6см, 50шт 1/1</t>
  </si>
  <si>
    <t>Бланк - Накладная газетная бумага в книжке А5, 100шт, 15,4*21,6см 1/20</t>
  </si>
  <si>
    <t>Бланк - Препроводительная ведомость  в книжке А5, 13,4*19,4см, 99шт 1/1</t>
  </si>
  <si>
    <t>Бланк - Приходный кассовый ордер в книжке форма КО-1, А5, 100шт, 15,4*21,6см 1/60</t>
  </si>
  <si>
    <t>Бланк - Расходный кассовый ордер в книжке форма КО-2, А5, 100шт, 15,4*21,6см 1/60</t>
  </si>
  <si>
    <t>Блокнот ATTACHE клетка, А7, 40л, спираль 1/40</t>
  </si>
  <si>
    <t>Бумага для флипчарта LEGA MASTER 35м*64см, белая 1/5</t>
  </si>
  <si>
    <t>Обложки для классного журнала 310*440мм, ПВХ, жесткая непрозрачная 1/1</t>
  </si>
  <si>
    <t>Папка адресная черная</t>
  </si>
  <si>
    <t>Папка адресная НА ПОДПИСЬ А4, ПВХ, черная  2032И  1/1</t>
  </si>
  <si>
    <t>Папка подвесн ESSELTE Standart А4  картон,белая1/1</t>
  </si>
  <si>
    <t>Папка -регистр А3 4 кольца 25мм вертикальная 1/1</t>
  </si>
  <si>
    <t>Папка-регистратор Durable А4 50 мм картонная цветной мрамор ЧЕРНАЯ  (3420-01) 1/25</t>
  </si>
  <si>
    <t>Чековая лента 44*60*12 ОФСЕТ 1/140</t>
  </si>
  <si>
    <t>Этикет-пистолет PRONTO H8 1-стр8зн,21х12пр 1/1</t>
  </si>
  <si>
    <t>Этикетки самокл. А4  ProMEGA Label 210*297мм70г белая (25 листов/уп) 1/1</t>
  </si>
  <si>
    <t>Тетрадь 96л А4 ATTACHE клетка спираль 1/10</t>
  </si>
  <si>
    <t>Повязка на руку текстильная Выпускник 626707 1/1</t>
  </si>
  <si>
    <t>Файл для визитных карточек 10шт/уп 1/1</t>
  </si>
  <si>
    <t>Файл прозрачный гладкий А4, 30мкм, 100 шт  ATTACHE 1/20</t>
  </si>
  <si>
    <t>Информац. оборуд. двустор. 210*297мм настольн. 8шт №180 8/1</t>
  </si>
  <si>
    <t>Салфетки для чистки оргтехники ProMega Office Power в тубе 100шт</t>
  </si>
  <si>
    <t>Номерок для гардероба 60х40 мм, пластик, белый, цифры черные 1/100</t>
  </si>
  <si>
    <t>Подставка под наст.календарь НЕВА</t>
  </si>
  <si>
    <t>Карандаш черногр Bic Evolution ЭКО с ластиком, заточеный 1/12</t>
  </si>
  <si>
    <t>Картридж лазерный ProMEGA Print KX-FAT411A/A7 черн. 1/1</t>
  </si>
  <si>
    <t>Корректир. жидкость 20мл. Attache на быстросох. основе  10017  1/10 1/520</t>
  </si>
  <si>
    <t>Маркер для досок Attache Selection Rarity СИНИЙ 2-3мм 1/12</t>
  </si>
  <si>
    <t>Маркер перман.ATTACHE ЧЕРНЫЙ 1.5-3 мм. 1/12</t>
  </si>
  <si>
    <t>Ножницы 180 мм. Attache  с пласт. прорез. анатом. ручк. 1/12</t>
  </si>
  <si>
    <t>Заготовка  д/ламиниров. Pro Mega Office А4 125мКм (100шт/уп.) 1/1</t>
  </si>
  <si>
    <t>Пружина д/переплета 16мм 130л прозрач,1/1</t>
  </si>
  <si>
    <t>Пружина д/переплета 8мм 45л желтая,1/1</t>
  </si>
  <si>
    <t>Портфель Бюрократ BPP01blck 1 отделение А4 пластик 0.7мм черный 1/14</t>
  </si>
  <si>
    <t>Ручка гелевая Attache Town 0,5мм с резин.манжеткой КРАСНЫЙ 1/12</t>
  </si>
  <si>
    <t>Ручка шарик.  BIC CRISTAL СИНИЙ 0,4мм -толщина линии, 1 мм-пишущий узел 8373601 1/50  1/1000</t>
  </si>
  <si>
    <t>Ручка шарикова Jetstream автомат SXN-101-07 синяя 0,7мм 1/12</t>
  </si>
  <si>
    <t>Ручка шариковая Attache Corvet КРАСНЫЙ, 0,7мм 1/50</t>
  </si>
  <si>
    <t>Стержень шарик CORVINA красный 0,5*151мм ,1/100</t>
  </si>
  <si>
    <t>Скобы  №10 ATTACHE  1/20</t>
  </si>
  <si>
    <t>Скобы №23/8 SPONSOR (1000шт/уп)  1/10</t>
  </si>
  <si>
    <t>Скрепки 50мм гофрир. Attache (50шт/уп)Attache 1/72</t>
  </si>
  <si>
    <t>Диспенсер для скотча 19*33 SYROM 9836 1/1</t>
  </si>
  <si>
    <t>Скотч двусторон 48х10м  ATTACHE  1/36</t>
  </si>
  <si>
    <t>Точилка Beifa APS105, на 1 отв., с конт., цвета в ассорт. 1/24</t>
  </si>
  <si>
    <t>Оснастка д/печати d40 TRODAT 4924 1/1</t>
  </si>
  <si>
    <t>Пломбир металлич.,1</t>
  </si>
  <si>
    <t>Подушка штемпельная сменная E/40 COLOP синяя 1/5</t>
  </si>
  <si>
    <t>Высокоскоростная сушилка для рук BXG-JET-7000С  1/1</t>
  </si>
  <si>
    <t>Комплект пластиковых кронштейнов д/дозатора 1/1</t>
  </si>
  <si>
    <t>Клипса для Т-201,шт</t>
  </si>
  <si>
    <t>Колесо для большоеТ-201,шт</t>
  </si>
  <si>
    <t>Кольцо уплотн д/мотора Т-191 JOINT RING 1/1</t>
  </si>
  <si>
    <t>Комбинир. щетка  д/ковра и ворса (Baby) 1/1</t>
  </si>
  <si>
    <t>Насадка для мебели Т-201/191,шт</t>
  </si>
  <si>
    <t>Педаль для CW-50,шт.</t>
  </si>
  <si>
    <t>Саморезы SCREW</t>
  </si>
  <si>
    <t>Соединение SLEEVE</t>
  </si>
  <si>
    <t>Трубка удлин к пылесосу К5500 VEX</t>
  </si>
  <si>
    <t>Цилиндрическая щетка для EB30/1 красная 1/1</t>
  </si>
  <si>
    <t>Шланг DE 4002 STEAM HOUSE</t>
  </si>
  <si>
    <t>Шланг в/д К520 9м. 1/1</t>
  </si>
  <si>
    <t>шланг к CW-50 наружный SUCTION HOSE ,шт</t>
  </si>
  <si>
    <t>Щеточная планка K3001MouldedPart(1)</t>
  </si>
  <si>
    <t>Насадка универс. к пылесосу Hako Supervac-100 1/1</t>
  </si>
  <si>
    <t>Karcher Крышка насадки для уборки пола (5.777-027.0) 1/1</t>
  </si>
  <si>
    <t>Трубки для пылесоса Т-201/Т-191 6.903-850.0  1/1</t>
  </si>
  <si>
    <t>Винт M8x40/1132/33 Socket head cap screw M8x40/ 4042630 1/1</t>
  </si>
  <si>
    <t>Держатель осушителя Swingo 750 металл 1/1</t>
  </si>
  <si>
    <t>Конический соединитель 1шт/ Coniele end piece/ 8500740  1/1</t>
  </si>
  <si>
    <t>Фильтр Хепа д/Джет38/HEPA  (Diversey)1/1</t>
  </si>
  <si>
    <t>Шланг для BABY BORA  1/1</t>
  </si>
  <si>
    <t>Шланг для осушителя Пластик /17701-33 Suction hose/  4127378  1/1</t>
  </si>
  <si>
    <t>Фильтр бумажный 6.959-130 для пылесосовА2254/2554 (5 шт) 1/1</t>
  </si>
  <si>
    <t>KARCHER Фильтр-мешок бумажный для пылесосов Karcher T 10/1; 7/1 (10 шт/уп) (6.904-333)  1/1</t>
  </si>
  <si>
    <t>Бум. мешок д/ранцевого пылесосa  Dorsalino 1/1</t>
  </si>
  <si>
    <t>Мешок-пылесборник к пылесосу COLUMBUS ST 7  1/5</t>
  </si>
  <si>
    <t>Однораз. бум. фильтры Vento8 10шт.Filter paper bags Vento8/Baby BORA (10шт/уп)  / 7514886 1/25  1/40</t>
  </si>
  <si>
    <t>Фильр бумажный для NT351 ( 5шт/уп)  1/1</t>
  </si>
  <si>
    <t>Фильтр бум для CW-50 CV36/2 (10шт/уп)  1/1</t>
  </si>
  <si>
    <t>фильтр Воздушный для CW-50  5.731-048.0,шт</t>
  </si>
  <si>
    <t>фильтр мотор ткань Т-201 (5шт)6.904-097.0 ,1/1</t>
  </si>
  <si>
    <t>Фильтр-мешок матерчатый для CW3802 1/1</t>
  </si>
  <si>
    <t>Фильтр-мешок специальный для пылесосов Karcher  NT 561/611/40/1/ 45/1/48/1, NT 5 (6.904-211.0)</t>
  </si>
  <si>
    <t xml:space="preserve"> Подстаканник одинарный GR-2006 1/40</t>
  </si>
  <si>
    <t>Ерш баночный с ручкой Е-201 (Клин) 1/50</t>
  </si>
  <si>
    <t>ЕРШ бутылочный (YORK/Польша)  1/45</t>
  </si>
  <si>
    <t>Ерш д/туалета + стакан "ПИРАМИДА"(светлые цв. в ассорт.) 1/25</t>
  </si>
  <si>
    <t>Ерш д/туалета + стакан "СТАНДАРТ"(светлые цв. в ассорт.)  1/25</t>
  </si>
  <si>
    <t>Ерш д/туалета + стакан "ФИГУРНЫЙ" (светлые цв. в ассорт.) 1/25</t>
  </si>
  <si>
    <t>ЕРШ д/туалета б/стакана "STANDART" 1/50</t>
  </si>
  <si>
    <t>Ерш д/туалета б/стакана БЕЛЫЙ (Италия) 1/24</t>
  </si>
  <si>
    <t>Ерш д/унитаза ASCOT хром /латунь/ настен. (Италия) 1/12</t>
  </si>
  <si>
    <t>Е-208 Ерш пробирочный д/носика чайника искусств с хвостом (Клин) 1/50</t>
  </si>
  <si>
    <t>Комплект  WC MINI (YORK) 1/30</t>
  </si>
  <si>
    <t>Поворотник сантехн."EDSON" ZJ 030-06 золото</t>
  </si>
  <si>
    <t>Полотенцедержатель двойной  60см "LEDEME" L1509  1/10</t>
  </si>
  <si>
    <t>Полотенцедержатель-кольцо LAGUNA (хром) 1/20</t>
  </si>
  <si>
    <t>Рога/полотенцедерж 3-е (хром) LEDEME 1/1</t>
  </si>
  <si>
    <t>+7916-100-54-29</t>
  </si>
  <si>
    <t>+7499-341-00-71</t>
  </si>
  <si>
    <t>zakaz@mossnab-msk.ru</t>
  </si>
  <si>
    <t>https://mossnab-msk.com</t>
  </si>
  <si>
    <t xml:space="preserve">Уважаемые партнеры! </t>
  </si>
  <si>
    <t>В зависимости от суммы заказы предоставляются дополнительные скидки!</t>
  </si>
  <si>
    <t>№ п/п</t>
  </si>
  <si>
    <t>Номенклатура/ Характеристика номенклатуры</t>
  </si>
  <si>
    <t>Цена</t>
  </si>
  <si>
    <t xml:space="preserve">Средство для посуды БАЛЬЗАМ AOS 900г </t>
  </si>
  <si>
    <t>Гель для детской посуды РОМАШКА и АЛОЭ УШАСТЫЙ НЯНЬ 500мл 1/20</t>
  </si>
  <si>
    <t>ГЕЛЬ  для посуды ДЕТСКИЙ HELP 500мл 1/12</t>
  </si>
  <si>
    <t>Средство для ковров и мягкой мебели UNICUM курок 500мл 1/12</t>
  </si>
  <si>
    <t>Полироль для мебели CHIRTON АНТИПЫЛЬ ЛИМОН 300мл 1/24</t>
  </si>
  <si>
    <t xml:space="preserve">Средство для мытья окон МОРСКАЯ СВЕЖЕСТЬ ЧИСТЫЕ ОКНА ЗОЛУШКА 750мл курок 1/12 </t>
  </si>
  <si>
    <t xml:space="preserve">Средство для чистки оконных стекол и зеркал НИТХИНОЛ-ЛЮКС 500мл курок 1/24 </t>
  </si>
  <si>
    <t>Подвеска-гель для  унитаза ЗЕЛЕНОЕ ЯБЛОКО BREF 360мл 1/16</t>
  </si>
  <si>
    <t>Стикер для унитаза ТРОПИЧЕСКАЯ СВЕЖЕСТЬ DOMESTOS 3*10г 1/20</t>
  </si>
  <si>
    <t>Стикер чистоты для унитаза ОКЕАНСКИЙ ОАЗИС ТУАЛЕТНЫЙ УТЕНОК  3*10гр 1/24</t>
  </si>
  <si>
    <t>Экран-ароматизатор антибак д/писсуаров Powerscreen BLUE-FRESH 30 дней, свежесть, 1/2 1/10</t>
  </si>
  <si>
    <t>Средство для чистки ванной Cif ЛЕГКОСТЬ ЧИСТОТЫ 500мл спрей 1/12</t>
  </si>
  <si>
    <t>Санитарно-гигиеническое средство УНИВЕРСАЛ ЧИСТИН 750г 1/14</t>
  </si>
  <si>
    <t>Средство для прочистки труб ОЧИСТИТЕЛЬ СТОКОВ 1л 1/8</t>
  </si>
  <si>
    <t xml:space="preserve">Гранулы для прочистки труб CHIRTON 600г 1/12 </t>
  </si>
  <si>
    <t>Кондиционер для белья супер концентрат VERNEL СВЕЖЕСТЬ УТРА 1820мл 1/8</t>
  </si>
  <si>
    <t>Кондиционер для белья супер концентрат VERNEL СВЕЖИЙ БРИЗ 1820мл 1/8</t>
  </si>
  <si>
    <t>Отбеливатель ЧИСТИН ОМЕГА 950г 1/11</t>
  </si>
  <si>
    <t xml:space="preserve">Стиральный порошок для ручной стирки ARIEL ГОРНЫЙ РОДНИК 450г </t>
  </si>
  <si>
    <t>Чистящий крем для кухни и ванной МОРСКАЯ СВЕЖЕСТЬ YPLON 700мл 1/12</t>
  </si>
  <si>
    <t xml:space="preserve">Моющая жидкость для полов и стен ЛИМОН MR PROPER 750мл 1/14 </t>
  </si>
  <si>
    <t>Чистящее средство ЛИМОН/ЯБЛОКО ПЕМОКСОЛЬ-М туба 400г 1/15</t>
  </si>
  <si>
    <t xml:space="preserve">Крем-мыло НЕЙТРАЛЬНОЕ CREMONA 5л </t>
  </si>
  <si>
    <t>Жидкое мыло парфюмированное SPRING BLOOM MILANA 300мл насос</t>
  </si>
  <si>
    <t>Крем-мыло АЛОЭ ВЕРА MILANA 500мл 1/15 насос</t>
  </si>
  <si>
    <t>Крем-мыло ЯБЛОКО СЕКРЕТЫ ЧИСТОТЫ 5л 1/1</t>
  </si>
  <si>
    <t>Туалетное мыло антибактериальное SAFEGUARD АЛОЭ 90г 1/72</t>
  </si>
  <si>
    <t>Картридж освежителя воздуха KIMBERLY-CLARK RHAPSODIE 310мл 1/6</t>
  </si>
  <si>
    <t xml:space="preserve">ЧИРТОН ФРЕШ ЛАЙН смен. аэр. 250мл ЦИТРУСОВЫЙ ФРЕШ 1/6 </t>
  </si>
  <si>
    <t>Сменный аэрозоль AIR WICK ЛИМОН И ЖЕНЬШЕНЬ 250мл 1/6</t>
  </si>
  <si>
    <t>Освежитель воздуха  ДЫНЯ RIO 300мл 1/12</t>
  </si>
  <si>
    <t>Освежитель воздуха ГРАНАТОВЫЙ МУСС CHIRTON LIGHT AIR 300мл 1/12</t>
  </si>
  <si>
    <t>Пакеты для мусора 60л, ПНД, 50шт, рулон, черные, 12мкм, 60*72см 1/30</t>
  </si>
  <si>
    <t>Пакеты д/мусора PRACTICBAG 120л, ПВД, 25шт, рулон, черные, 35мкм, 70*100см 1/10</t>
  </si>
  <si>
    <t>Пакеты для мусора 360л, ПВД, 50шт, пласт, прозрачные, 45мкм, 138*140см 1/2</t>
  </si>
  <si>
    <t>Пакеты для мусора 60л, 20шт, пласт, черные 25/1</t>
  </si>
  <si>
    <t>Пакеты для сбора, хранения и утилизации мед. отходов, класс А, 110л, 20шт, пласт, белые, 60*100см 1/10</t>
  </si>
  <si>
    <t>Пика "Шпага"   70мм. 400шт</t>
  </si>
  <si>
    <t>Размешиватель  деревянный . д/кофе 17,8см (1000 шт/уп )  КИТАЙ 1/10</t>
  </si>
  <si>
    <t>Ложка д/комплимента посеребр BKW 1/6</t>
  </si>
  <si>
    <t>Кон-р 750мл 186*132*51,8мм  Упак-Юнити ПП 1/500</t>
  </si>
  <si>
    <t>Контейнер круглый Спк-115- 350мл черный. d115мм h58.6мм "Стиропласт"  "Полиэр"  500/1</t>
  </si>
  <si>
    <t>Крышка 186*132мм Упак-Юнити ПП 1/500</t>
  </si>
  <si>
    <t xml:space="preserve">Упак-ка РК-14 (Т) 0,73л 142*123*68 1/340        </t>
  </si>
  <si>
    <t>Короб д/пиццы 360*360*40, 1/50</t>
  </si>
  <si>
    <t xml:space="preserve">Бутылка 0,25л прозрачная, ПЭТ, кругл, с крышкой, широкое горло </t>
  </si>
  <si>
    <t>Нож столовый "компакт" Диапазон  1/100  1/2500</t>
  </si>
  <si>
    <t>Тарелка, 170мм, CHINET DUET, формованная бумага 50 шт./уп. 600 шт/кор "HUHTAMAKI" 00900 ХУХТАМАКИ С.Н.Г.</t>
  </si>
  <si>
    <t>Дезинфицирующее средство для рук и поверхностей на основе изопропилового спирта DESO C9 1л</t>
  </si>
  <si>
    <t xml:space="preserve">Средство для чистки и дезинфекции DESO С10 5кг </t>
  </si>
  <si>
    <t>Дезинфицирующее средство в таблетках  ДИ-ХЛОР 300таб, 1кг 1/6</t>
  </si>
  <si>
    <t>Гигиенический набор (3 ватные палочки+ 2 диска) 1/500</t>
  </si>
  <si>
    <t>Бритвенный набор флоу-пак SARGAN (бритва с 2лезв.+крем 10гр) 1/150</t>
  </si>
  <si>
    <t>KARCHER Фильтр-мешок бумажный для пылесосов Karcher T 10/1, 12/1, 15/1 (10 шт/уп) (6.904-312,0) 1/1</t>
  </si>
  <si>
    <t>Фильтр бумажный к пылесосу Клинфикс S10 (5 шт/упак) 1/10  1/15</t>
  </si>
  <si>
    <t>Средство для общей чистки полов KARCHER K-PARTS 10л 1/1</t>
  </si>
  <si>
    <t xml:space="preserve">Активная пена для бесконтактной автомойки ACTIVE FOAM OPTIMA 20кг </t>
  </si>
  <si>
    <t>Концентрированный гель для кухни AZELIT 1л 1/12</t>
  </si>
  <si>
    <t>Чистящее средство AZELIT-GEL 5,4кг</t>
  </si>
  <si>
    <t xml:space="preserve">Очиститель для стекол, зеркал CLEAN GLASS PROFESSIONAL 600мл </t>
  </si>
  <si>
    <t>Средство для стекол и зеркал CLEAN GLASS 600мл с курком</t>
  </si>
  <si>
    <t xml:space="preserve">Дезинфицирующий чистящий гель DOS GEL PROFESSIONAL 750мл </t>
  </si>
  <si>
    <t xml:space="preserve">Пятновыводитель-отбеливатель G-OXI 500мл </t>
  </si>
  <si>
    <t xml:space="preserve">Чистящее средство для ванной GLOSS GEL PROFESSIONAL 750мл </t>
  </si>
  <si>
    <t>Салфетка замша перфорированная, синяя GRASS 40*55см 1/25</t>
  </si>
  <si>
    <t>Салфетка микрофибра пропитаннная, синяя GRASS 45*55см 1/25</t>
  </si>
  <si>
    <t>Чистящее средство GRILL PROFESSIONAL 600мл</t>
  </si>
  <si>
    <t>Моющее средство, концентрат, для ежедневной уборки GRASS А2+  5л/5,6кг 1/4</t>
  </si>
  <si>
    <t>Средство для уборки ванных комнат GRASS А9+ 6кг</t>
  </si>
  <si>
    <t>Средство для экстракторной чистки ковров TASKI TAPI EXTRACT 5л 1/2</t>
  </si>
  <si>
    <t>Средство концентрированное щелочное для генеральной уборки полов Dolphin FORTE 5л 1/3</t>
  </si>
  <si>
    <t>Дезинфицирующее средство с моющим эффектом МАГОС ДЕЗ 1л</t>
  </si>
  <si>
    <t>Концентрат для уборки после строительства и ремонта ALFA-19 5л 1/1</t>
  </si>
  <si>
    <t xml:space="preserve">Средство для чистки пищеварочного оборудования и жарочных поверхностей GRILL-2 0,5л </t>
  </si>
  <si>
    <t>Средство чистящее с содержанием хлора MARIO 0,4кг 1/1</t>
  </si>
  <si>
    <t>Средство универсальное чистящее для стекол и зеркал EFFECT DELTA 404 5кг 1/2</t>
  </si>
  <si>
    <t>Жидкое крем-мыло для мытья рук EFFECT SIGMA 601 1л 1/8</t>
  </si>
  <si>
    <t xml:space="preserve">Сода кальцинированная 600г </t>
  </si>
  <si>
    <t>Соль(техническая) концентрат минеральный Бассоль Галит, сорт1,помол №3, 25кг 1/1</t>
  </si>
  <si>
    <t>LAB+ Бахилы полиэтиленовые 41х15, 50пар</t>
  </si>
  <si>
    <t>Перчатки винил AVIORA ОДНОРАЗОВЫЕ неопудренные, рр 8-М, 50пар</t>
  </si>
  <si>
    <t>Перчатки винил BENOVY рр 8-М, прозрачные 50пар</t>
  </si>
  <si>
    <t>Перчатки винил BENOVY рр 9-L, прозрачные 50пар</t>
  </si>
  <si>
    <t>Перчатки латекс СУПЕРМАКС рр  8-М. медицинские, смотровые, опудренные, нестерильные 100шт</t>
  </si>
  <si>
    <t>Перчатки нитрил AVIORA ОДНОРАЗОВЫЕ неопудренные, нестрерильные, рр 9-L, голубые, 50пар</t>
  </si>
  <si>
    <t>Перчатки нитрил BENOVY ОДНОРАЗОВЫЕ медицинские, смотровые, неопудренные, нестерильные,  рр 9-L, черные, 50пар 1/10</t>
  </si>
  <si>
    <t>Перчатки нитрил KLEENGUARD*G10 Blue Nitrile рр 9-L, без напыления, голубые, 50пар 1/10</t>
  </si>
  <si>
    <t>Перчатки резиновые TEXTOP TURBO CLEAN рр 10-XL, с напылением, желтые  1/12 1/300</t>
  </si>
  <si>
    <t>Перчатки резиновые TEXTOP TURBO CLEAN рр 9-L, с напылением, желтые 1/12 1/300</t>
  </si>
  <si>
    <t>Перчатки резиновые VILEDA МНОГОЦЕЛЕВЫЕ рр 7-S, с напылением, желтые 1/10 1/50</t>
  </si>
  <si>
    <t>Перчатки нейлоновые МИКРОН БЛЭК TNY-25 размер 7-S 1/10 1/250</t>
  </si>
  <si>
    <t>Перчатки нейлоновые МИКРОПОЛ TPU-12 размер 9-L с покрытием полиуретан 1/12 1/120</t>
  </si>
  <si>
    <t xml:space="preserve">Перчатки полушерстяные ЗИМА 1/10 1/100  </t>
  </si>
  <si>
    <t>Перчатки х/б с ПВХ СПЕЦ-SB®PRO  ЧЕРНЫЕ</t>
  </si>
  <si>
    <t>Фартук одноразовый полиэтиленовый, особо прочный 100шт 1/10</t>
  </si>
  <si>
    <t>Халат одноразовый, процедурный, белый на кнопках, рукава на резинке, 25 г/ 1/10 1/80</t>
  </si>
  <si>
    <t>ЧИСТАЯ ЛИНИЯ МИЦЕЛЛЯРНАЯ ВОДА 3в1 100мл 1/18</t>
  </si>
  <si>
    <t>АКС дезодор. спрей 150мл АПОЛЛО для мужчин 1/12</t>
  </si>
  <si>
    <t xml:space="preserve">Крем детский ТИК-ТАК СВОБОДА  41гр </t>
  </si>
  <si>
    <t>Крем для рук НЕЖНОЕ ПИТАНИЕ  ЧИСТАЯ ЛИНИЯ РОМАШКА 75мл</t>
  </si>
  <si>
    <t>Салфетка обтирочная, вафельная 40*80см 1/300</t>
  </si>
  <si>
    <t>МОП микрофибра, карманы ЕВРО-МОП YORK 36,5*11см 1/24</t>
  </si>
  <si>
    <t>Моп абразив,  для сложных загрязнений уши+карман 40*11см</t>
  </si>
  <si>
    <t>МОП х/б, крупнопетлевой, с разрезной петлей, уши+карманы 50*15см 1/1</t>
  </si>
  <si>
    <t xml:space="preserve">МОП акриловый, карманы 80*11см </t>
  </si>
  <si>
    <t xml:space="preserve">МОП синтетическая нетканая насадка activ8 Ag КЕНТУККИ VILEDA </t>
  </si>
  <si>
    <t>Щетка для пола жесткая, синяя с коротким ворсом VILEDA 30см 1/6</t>
  </si>
  <si>
    <t>Щетка для пола щетина жесткая, зеленая VILEDA ЭКО 30см 1/12</t>
  </si>
  <si>
    <t>Штанга телескопическая 2-х секционная алюминиевая GRASS 1,8-3,6м 1/1</t>
  </si>
  <si>
    <t>Ведро пластиковое прямоугольное, синее 25л для тележки 1/1</t>
  </si>
  <si>
    <t>Одноведерная тележка 23л с отжимом и сетчатой корзиной 1/1</t>
  </si>
  <si>
    <t>Ведро 12л оцинкованное</t>
  </si>
  <si>
    <t xml:space="preserve">Корзина д/белья 60л ВЕНЕЦИЯ 1/6  </t>
  </si>
  <si>
    <t>Корзина пластик для мусора AQUARIUS 43л</t>
  </si>
  <si>
    <t>Корзина пластик для мусора, черная TORK 50л 1/1</t>
  </si>
  <si>
    <t xml:space="preserve">Салфетки вискоза YORK 35*35см, 3шт </t>
  </si>
  <si>
    <t xml:space="preserve">Салфетки хозяйственные домашние 5шт YORK 2002-1 </t>
  </si>
  <si>
    <t xml:space="preserve">Салфетка вискоза зеленая УНИВЕРСАЛЬНАЯ VILEDA 38*40см 1/10  1/100 </t>
  </si>
  <si>
    <t xml:space="preserve">Салфетка микроволокно желтая МикроМикс VILEDA 35*38см </t>
  </si>
  <si>
    <t xml:space="preserve">Салфетка микроволокно красная МикроМикс VILEDA 35*38см </t>
  </si>
  <si>
    <t>Тряпка для пола 70*80 оверлоченная ХПП 1/20</t>
  </si>
  <si>
    <t xml:space="preserve">Пакет-майка 28+12*50см, ПНД, 100шт, белый 1/30    </t>
  </si>
  <si>
    <t>Пакет-майка 43+20х69см, 40мкм, 100шт WWW 1/10</t>
  </si>
  <si>
    <t xml:space="preserve">Туалетная бумага белая ZEWA DELUXE 3сл, 18,8м, 145л, 4шт с тиснением Снежинки </t>
  </si>
  <si>
    <t>Туалетная бумага белая с тиснением Снежинки ZEWA DELUXE 3сл, 20,1м, 150л, 8шт 1/7</t>
  </si>
  <si>
    <t>Туалетная бумага супербелая РНБ 2сл, 120м, 1000л 12/1</t>
  </si>
  <si>
    <t xml:space="preserve">Туалетная бумага белая FOCUS MINI JUMBO 2сл, 170м, 1416л </t>
  </si>
  <si>
    <t>Полотенце бумажное белое VEIRO Professional Comfort пол. бум. бел. 200л, 2-сл, Z-сл, 24х21,6см 21/1</t>
  </si>
  <si>
    <t>Протирочная бумага белая с центральной вытяжкой TORK PREMIUM 1сл, 165м, 471л, 19,5*35см, QuickDry, М2 130034 6/1</t>
  </si>
  <si>
    <t>Салфетки бумажные красные БИГ ПАК 33*33см, 2сл, 200л 1/9</t>
  </si>
  <si>
    <t>Салфетки влажные РОМАШКА VISAGE РУСАЛОЧКА 15шт 1/48</t>
  </si>
  <si>
    <t>Салфетки влажные с антибактериальным эффектом ДЛЯ ВСЕЙ СЕМЬИ РУСАЛОЧКА 120шт</t>
  </si>
  <si>
    <t>Салфетки ажурные белые Ø-38см, 250шт 1/4</t>
  </si>
  <si>
    <t>Салфетки ажурные белые прямоугольные 27*35см, 100шт 1/20</t>
  </si>
  <si>
    <t>Диспенсер картриджный для моющих и дезинфицирующих средств KIMBERLY AQUARIUS 1л 1/1</t>
  </si>
  <si>
    <t>Книга регистрация посетителей А4 96л.бумвинил</t>
  </si>
  <si>
    <t>Файл-вкладыш А4 40 мкм гладкий прозрачный 100 штук в упаковке. 1/20</t>
  </si>
  <si>
    <t>Картридж лазерный MLT-D111S чер. для Samsung SL-M2020/2070</t>
  </si>
  <si>
    <t>Нож  канцелярский Attache  18 мм  1/20  1/60</t>
  </si>
  <si>
    <t>Скобы №24/6  ATTACHE 1/20  1/200</t>
  </si>
  <si>
    <t>Краска штемпельная KORES  844118 СИНЯЯ с капельницей 1/10</t>
  </si>
  <si>
    <t>Батарейки GP AAA 4шт/уп 1/24</t>
  </si>
  <si>
    <t>Бытовая химия</t>
  </si>
  <si>
    <t>Средства для кухни</t>
  </si>
  <si>
    <r>
      <t xml:space="preserve">                                                   </t>
    </r>
    <r>
      <rPr>
        <b/>
        <sz val="16"/>
        <rFont val="Arial"/>
      </rPr>
      <t>Прайс-лист</t>
    </r>
  </si>
  <si>
    <t>Очиститель для стекол и зеркальный поверхностей IPAX FOAM 0,5кг</t>
  </si>
  <si>
    <t>Ежедневное средство для уборки любых поверхностей, концентрат QX-3 4,5кг, ПЭТ</t>
  </si>
  <si>
    <t>Нейтральное моющее средство Green Unikleen 0,5кг</t>
  </si>
  <si>
    <t xml:space="preserve">Триггер универсальный 0,5л </t>
  </si>
  <si>
    <t>Чистящее средство для сантехники ГЕЛЬ САНОКС 1,1кг 1/10</t>
  </si>
  <si>
    <t>МАГОС Н ср-во д/удаления жировых отложений и нагаров 5л 1/4</t>
  </si>
  <si>
    <t xml:space="preserve">Средство для чистки плит ЗОЛУШКА 500мл АМС Медиа </t>
  </si>
  <si>
    <t>Средство для кухни СВЕЖЕСТЬ ЛИМОНА MR MUSCLE 500мл курок 1/12</t>
  </si>
  <si>
    <t>Крем для стеклокерамики с силиконом SANITA 600г 1/12 1/15</t>
  </si>
  <si>
    <t>Средство для посуды БАЛЬЗАМ AOS 450г 1/20</t>
  </si>
  <si>
    <t>Средство для посуды БАЛЬЗАМ АЛОЭ ВЕРА AOS 900г 1/12</t>
  </si>
  <si>
    <t>Средство для посуды с глицерином ХЛОПОК и РОМАШКА КАПЛЯ VOX 500г 1/15</t>
  </si>
  <si>
    <t>МИНУТА ср-во д/мытья посуды 1,05л ЛИМОН и МЯТА 1/12</t>
  </si>
  <si>
    <t>Средство для посуды бальзам АЛОЭ ВЕРА+ГЛИЦЕРИН  МИФ 500мл 1/21</t>
  </si>
  <si>
    <t>Гель для посуды FRESH SARMA 500мл 1/20</t>
  </si>
  <si>
    <t xml:space="preserve">СЕКРЕТЫ ЧИСТОТЫ ср-во д/мытья посуды 5л ЛИМОН ПЭТ канистра 1/1 </t>
  </si>
  <si>
    <t>Высококонцентриванное средство для посуды ORANGE &amp; BERGAMOT UNICUM 550мл 1/20</t>
  </si>
  <si>
    <t>Полироль для мебели ЗОЛУШКА суперсиликон ЛИМОННАЯ СВЕЖЕСТЬ 250мл 1/24</t>
  </si>
  <si>
    <t>Средство для чистки ковров и мягкой мебели КОВРОН 1л 1/10</t>
  </si>
  <si>
    <t xml:space="preserve">Средство для чистки ковров и мягкой мебели КОВРОН 500мл 1/18 </t>
  </si>
  <si>
    <t xml:space="preserve">Полироль для мебели PRONTO CLASSIC 5 в 1 250мл </t>
  </si>
  <si>
    <t xml:space="preserve">Полироль для мебели PRONTO АНТИ ПЫЛЬ И АНТИ АЛЛЕРГЕН 250мл </t>
  </si>
  <si>
    <t xml:space="preserve">Полироль для мебели PRONTO ЛИМОН (не аэрозоль) 300г 1/12 </t>
  </si>
  <si>
    <t>Средство для экранов оргтехники UNICUM курок 500мл 1/ 6 1/12</t>
  </si>
  <si>
    <t>Средство для мытья стекол и поверхностей УТРЕННЯЯ РОСА MR MUSCLE 500мл сменная бутылка  1/12</t>
  </si>
  <si>
    <t>Средство для мытья стекол и зеркал РИО РОЙЯЛ ЗЕЛЕНОЕ ЯБЛОКО 750мл курок 1/12</t>
  </si>
  <si>
    <t>Многофункциональный ароматизатор неприятных запахов Queen Discover Multi-Purpose Deodorizer 2шт 1/24</t>
  </si>
  <si>
    <t>Сменный блок для унитаза АТЛАНТИК DOMESTOS 40гр 1/24</t>
  </si>
  <si>
    <t>Сеточка для писсуара с таблеткой MISNET 1/50 1/100</t>
  </si>
  <si>
    <t>Гелевый очиститель для унитаза ОКЕАНСКИЙ ОАЗИС диски чистоты ТУАЛЕТНЫЙ УТЕНОК  38гр 1/5  1/10</t>
  </si>
  <si>
    <t>Средство чистящее для унитаза УЛЬТРА БЛЕСК DOMESTOS 500мл 1/28</t>
  </si>
  <si>
    <t>Средство для чистки унитазов МОРСКАЯ СВЕЖЕСТЬ WC ГЕЛЬ ЗОЛУШКА 500мл пуш-пул</t>
  </si>
  <si>
    <t>Чистящее средство для уборки ванной 5В1 ЭКСПЕРТ ДЛЯ ВАННОЙ MR MUSCLE 500мл с курком 1/12</t>
  </si>
  <si>
    <t xml:space="preserve">Гель для чистки сантехники WC Актив САНИТАРНЫЙ СВЕЖЕСТЬ 750мл 1/10 </t>
  </si>
  <si>
    <t>Санитарно-гигиеническое средство WC ГЕЛЬ САНИТАРНЫЙ 330г 1/18</t>
  </si>
  <si>
    <t>Чистящее средство для сантехники ГЕЛЬ САНОКС 750г 1/15</t>
  </si>
  <si>
    <t>Средство санитарно-гигиеническое ЛИМОННАЯ СВЕЖЕСТЬ WC GEL SANFOR 750г 1/15</t>
  </si>
  <si>
    <t>САРМА  гель ср-во д/чистки сантех. 750мл ЛИМОН 1/18</t>
  </si>
  <si>
    <t xml:space="preserve">Дезинфицирующее средство для туалета СИЛА ВЕСНЫ АнтиНАЛЕТ+БЛЕСК Cillit Bang 450мл 1/12 </t>
  </si>
  <si>
    <t>Средство для прочистки канализационных труб ЗОЛУШКА КРОТ 1л</t>
  </si>
  <si>
    <t>Средство для прочистки труб КРОТ ЩЕКИНО 365г 1/18</t>
  </si>
  <si>
    <t>САНФОР гель для канализацион.труб 1000гр 1/10</t>
  </si>
  <si>
    <t>Средство для прочистки труб Synergetic 1л</t>
  </si>
  <si>
    <t>Гель для прочистки труб TIRET TURBO 500мл 1/12</t>
  </si>
  <si>
    <t xml:space="preserve">Средство моющее синтетическое порошкообразное ALPI EXPERT 2,5 кг для цветного белья </t>
  </si>
  <si>
    <t xml:space="preserve">Стиральный порошок автомат ARIEL COLOR 3кг 1/6 </t>
  </si>
  <si>
    <t>Стиральный порошок автомат СOLOR&amp;STYLE ARIEL 4,5кг 1/1</t>
  </si>
  <si>
    <t>Стиральный порошок автомат OPTIMA АЛЬПИЙСКАЯ СВЕЖЕСТЬ DOSIA 4кг 1/4</t>
  </si>
  <si>
    <t>Гель для стирки ЛАСКА ВОССТАНОВЛЕНИЕ ЧЕРНОГО 1л 1/8</t>
  </si>
  <si>
    <t>Стиральный порошок для автоматической стирки ГОРНОЕ ОЗЕРО LOSK 4,05кг</t>
  </si>
  <si>
    <t>Стиральный порошок автомат TIDE PROFESSIONAL EXPERT АЛЬПИЙСКАЯ СВЕЖЕСТЬ 15кг 1/1</t>
  </si>
  <si>
    <t>Средство для стирки ЦВЕТНЫХ ТКАНЕЙ HELP 1кг</t>
  </si>
  <si>
    <t>Средство для смягчения воды и предотвращения образования известкового налета Calgon 3в1 1500г</t>
  </si>
  <si>
    <t>Средство для смягчения воды и предотвращения образования известкового налета Calgon 3в1 400г</t>
  </si>
  <si>
    <t>Средство для смягчения воды и предотвращения образования известкового налета Calgon 3в1 750г</t>
  </si>
  <si>
    <t>Средство универсальное для удаления накипи АНТИНАКИПИН SELENA 250мл 1/16</t>
  </si>
  <si>
    <t xml:space="preserve">Средство для удаления накипи UNICUM 380мл </t>
  </si>
  <si>
    <t>Средство Синька для ручного и машинного подсинивания белья порошок 50г</t>
  </si>
  <si>
    <t xml:space="preserve">Антистатик спрей СHIRTON 200мл 1/24 </t>
  </si>
  <si>
    <t>Кондиционер для белья EVA SENSITIVE 5кг 1/4</t>
  </si>
  <si>
    <t>ЗОЛУШКА Кондиционер д/белья Луговые цветы 1,5л 1/6</t>
  </si>
  <si>
    <t>Кондиционер для белья ПУХ ДЕТСКИЙ ЭКЗОТИЧЕСКИЕ ФРУКТЫ 1000г 1/12</t>
  </si>
  <si>
    <t>Отбеливатель VANISH OXI Advance 800г</t>
  </si>
  <si>
    <t>Пятновыводитель VANISH OXI Advance 400г</t>
  </si>
  <si>
    <t>Пятновыводитель VANISH OXI Advance 800г</t>
  </si>
  <si>
    <t>Пятновыводитель ЗОЛУШКА АНТИПЯТНО 100мл 1/24</t>
  </si>
  <si>
    <t>Пятновыводитель Активный кислород Help power 1кг</t>
  </si>
  <si>
    <t xml:space="preserve">Стиральный порошок для ручной стирки МИФ СВЕЖИЙ ЦВЕТ 400г </t>
  </si>
  <si>
    <t>Стиральный порошок для ручной стирки ПЕМОС АКТИВНАЯ ПЕНА 350г 1/22</t>
  </si>
  <si>
    <t>Средство универсальное СПРЕЙ DOMESTOS 500мл 1/12</t>
  </si>
  <si>
    <t>Чистящее средство с дезинфицирующим эффектом ЛИМОН COMET 700мл</t>
  </si>
  <si>
    <t>Моющая жидкость для полов и стен ГОРНЫЙ РУЧЕЙ и ПРОХЛАДА MR PROPER 750мл 1/14</t>
  </si>
  <si>
    <t xml:space="preserve">Универсальное профессиональное моющее средство ОКЕАН УНИВЕРСАД MR PROPER 5л </t>
  </si>
  <si>
    <t>Жидкое мыло антибактериальное ЧЕРЕДА KIDS ABSOLUT 250гр 1/15 насос</t>
  </si>
  <si>
    <t xml:space="preserve">Жидкое мыло  ЖАСМИН и ЗЕЛЕНЫЙ ЧАЙ ВЕСНА насос 280мл 1/15  </t>
  </si>
  <si>
    <t>Крем-мыло ЗЕМЛЯНИКА со СЛИВКАМИ ВЕСНА  280гр 1/15 насос</t>
  </si>
  <si>
    <t>Крем-мыло НЕЖНЫЙ ШЕЛК DOVE 250мл 1/12 1/10 насос</t>
  </si>
  <si>
    <t>Жидкое мыло парфюмированное OUD ROOD MILANA 300мл насос</t>
  </si>
  <si>
    <t>Жидкое мыло АНТИБАКТЕРИАЛЬНОЕ мыло-пенка MILANA 5кг</t>
  </si>
  <si>
    <t>Крем-мыло АЛОЭ ВЕРА MILANA 1л 1/6 насос</t>
  </si>
  <si>
    <t>Крем-мыло МОЛОКО И МЕД MILANA 1л 1/6 насос</t>
  </si>
  <si>
    <t>Жидкое мыло ЦВЕТЫ АПЕЛЬСИНА МИНУТА 500г 1/12 насос</t>
  </si>
  <si>
    <t>РУССКИЕ ТРАВЫ крем-мыло с дозатором  Роза  500мл 1/12</t>
  </si>
  <si>
    <t>Жидкое мыло РОМАШКА СЕКРЕТЫ ЧИСТОТЫ 5л 1/1 ПЭТ</t>
  </si>
  <si>
    <t>Жидкое мыло С ПЕРЛАМУТРОМ СЕКРЕТЫ ЧИСТОТЫ  5 л  1/1 ПЭТ белое</t>
  </si>
  <si>
    <t>Крем-мыло с антибактериальным эффектом НЕЖНОЕ СЕКРЕТЫ ЧИСТОТЫ 5л, ПЭТ</t>
  </si>
  <si>
    <t>Мыло-пена ФЛАРИС СЕКРЕТЫ ЧИСТОТЫ 5л, ПЭТ</t>
  </si>
  <si>
    <t>Жидкое мыло ЗЕЛЕНЫЙ ЧАЙ HELP 1000г 1/12 пуш-пул</t>
  </si>
  <si>
    <t>Крем- мыло ГОЛУБОЙ ЛЕН HELP 500г1/12 насос</t>
  </si>
  <si>
    <t>Сменный блок лосьон для рук Rubbermaid пенный, мыльный, увлажняющий 1100мл 1/4</t>
  </si>
  <si>
    <t>Мыло-гель для тела и волос, картридж, пенное дозирование 1л KEMAN</t>
  </si>
  <si>
    <t>Жидкое пенящееся мыло в картриджах б/запаха МЕРИДА BALI LUX 700г 1/6</t>
  </si>
  <si>
    <t>Жидкое мыло мягкое в картридже PREMIUM TORK 1л S1-420501 1/6</t>
  </si>
  <si>
    <t>Жидкое мыло мягкое в картридже мини PREMIUM TORK 475мл S2-420502 1/8</t>
  </si>
  <si>
    <t>Жидкое мыло-гель в картридже для тела и волос PREMIUM TORK 475мл S2-420602 1/8</t>
  </si>
  <si>
    <t>Жидкое мыло-крем UNIVERSAL TORK 5л 1/3</t>
  </si>
  <si>
    <t>Туалетное мыло антибактериальное ABSOLUT KIDS КАЛЕНДУЛА 90г 1/6/72</t>
  </si>
  <si>
    <t>Туалетное мыло антибактериальное ABSOLUT CLASSIC ОСВЕЖАЮЩЕЕ 90г 1/6/72</t>
  </si>
  <si>
    <t>Туалетное мыло ЗЕМЛЯНИКА АРОМАТНОЕ 90г 1/90</t>
  </si>
  <si>
    <t xml:space="preserve">Туалетное мыло ВЕСНА Ассорти ЖАСМИН и КОКОСОВОЕ МОЛОЧКО 90г </t>
  </si>
  <si>
    <t>Крем-мыло DOVE ДРАГОЦЕННЫЕ МАСЛА 100г 1/48</t>
  </si>
  <si>
    <t>Туалетное мыло Детское Антибактериальное 90г 1/72</t>
  </si>
  <si>
    <t>Туалетное мыло Детское РОМАШКА 90г 1/90</t>
  </si>
  <si>
    <t>Туалетное мыло JOHNSON^S BABY С ДЕТСКИМ МАСЛОМ И МОЛОКОМ 100г 1/6/72</t>
  </si>
  <si>
    <t xml:space="preserve">Туалетное мыло ЗЕЛЕНЫЙ ЧАЙ 100г </t>
  </si>
  <si>
    <t xml:space="preserve">Туалетное мыло антиктериальное SAFEGUARD СИЛА СВЕЖЕСТИ 90г 1/72 </t>
  </si>
  <si>
    <t>Туалетное мыло ЦВЕТЫ ЛЮБВИ СИРЕНЬ 90г 1/6/72</t>
  </si>
  <si>
    <t>Мыло хозяйственное 72% АВАКС 200г 1/72</t>
  </si>
  <si>
    <t>Мыло хозяйственное 72% АВАКС 250г 1/54</t>
  </si>
  <si>
    <t>Сменный аэрозоль GLADE AUTOMATIC ГАВАЙСКИЙ БРИЗ 269мл 1/6</t>
  </si>
  <si>
    <t>Сменный аэрозоль GLADE AUTOMATIC ПИОН и СОЧНЫЕ ЯГОДЫ 269мл 1/6</t>
  </si>
  <si>
    <t>Сменный аэрозоль GLADE AUTOMATIC СВЕЖЕСТЬ УТРА 269мл 1/6</t>
  </si>
  <si>
    <t>Сменный аэрозоль DISCOVER CASHMERE 320мл 1/12</t>
  </si>
  <si>
    <t>Сменный аэрозоль DISCOVER RIVIERA 320мл 1/12</t>
  </si>
  <si>
    <t>Сменный аэрозоль NOWA BARBY 260мл 1/12</t>
  </si>
  <si>
    <t>Сменный аэрозоль NOWA DAYBREAK 260мл 1/12</t>
  </si>
  <si>
    <t>Сменный аэрозоль PROVENCE АНТИТАБАК МАНГО И ВАНИЛЬ 250мл 1/12</t>
  </si>
  <si>
    <t>Сменный аэрозоль PROVENCE БОДРЯЩИЙ ЛАЙМ 250мл 1/12</t>
  </si>
  <si>
    <t>Сменный аэрозоль AIR WICK PURE ВЕСЕННЕЕ НАСТРОЕНИЕ 250мл 1/6</t>
  </si>
  <si>
    <t>ЭЙРВИК смен.аэр. 250мл  УТРО В ЛЕСУ   1/6</t>
  </si>
  <si>
    <t>Освежитель воздуха GREENWOOD ПЕЧЕНЬЕ И МЕДОВЫЙ ПРЯНИК 330мл</t>
  </si>
  <si>
    <t>Освежитель воздуха GREENWOOD ЦИТРУСОВОЕ НАСТРОЕНИЕ 330мл</t>
  </si>
  <si>
    <t>Освежитель воздуха ЛАНДЫШ ДУШИСТЫЙ ALPEN 300мл 1/12</t>
  </si>
  <si>
    <t>Сменный блок ЦВЕТОЧНОЕ СОВЕРШЕНСТВО АРОМАКРИСТАЛЛ SENSATIONS GLADE 8гр 1/12</t>
  </si>
  <si>
    <t xml:space="preserve">Сменный баллон для микроспрея ПОСЛЕ ДОЖДЯ GLADE 10мл </t>
  </si>
  <si>
    <t>Освежитель воздуха  GOLD WIND COFFEE  300м 1/12</t>
  </si>
  <si>
    <t>Освежитель воздуха Do-Re-Mi Premium БЕЛЫЙ ЧАЙ 330мл</t>
  </si>
  <si>
    <t>Нейтрализатор запаха Do-Re-Mi Premium ВОЗДУШНОЕ ОЧАРОВАНИЕ ЛИЛИИ 330мл</t>
  </si>
  <si>
    <t>Нейтрализатор запаха Do-Re-Mi Premium МЕЛОДИЯ ЦИТРУСОВЫХ НОТ 330мл</t>
  </si>
  <si>
    <t xml:space="preserve">Освежитель воздуха ЖАСМИН и САНДАЛОВОЕ ДЕРЕВО CHIRTON LIGHT AIR 300мл 1/12 </t>
  </si>
  <si>
    <t>Освежитель воздуха ПРИРОДНАЯ СВЕЖЕСТЬ ECO LIGHT CHIRTON 280мл 1/12</t>
  </si>
  <si>
    <t>Пакеты для мусора с тесьмой VITALUX 60л, ПВД, 10шт, рулон, серо-голубые</t>
  </si>
  <si>
    <t>Пакеты для мусора 30л, ПНД, 50шт, рулон, черные, 6мкм, 48*57см 1/45</t>
  </si>
  <si>
    <t>Пакеты для мусора ГРАНИТ 60л, ПНД, 15шт, рулн, черные, 10мкм, 58*68см 1/50</t>
  </si>
  <si>
    <t>Пакет для мусора 120л, ПВД, 50шт, пласт, прозрачные, 40мкм, 70*110см</t>
  </si>
  <si>
    <t>Пакеты для мусора 210л, ПВД, 50шт, пласт, черные, 55мкм, 86*127см 1/1  1/4</t>
  </si>
  <si>
    <t>Пакеты для мусора 240л, ПВД, 10шт, рулон, черные, 55мкм, 90*140см 1/20</t>
  </si>
  <si>
    <t>Пакеты для мусора EcoClean ТУБУС д/урн 30*51см, 65л, ПВД, 20шт, рулон, черные, 25мкм, 50*80см 1/15</t>
  </si>
  <si>
    <t>Пакеты для мусора 120л, ПВД, 10шт, рулон, желтые, 40мкм, 70*108см 1/20</t>
  </si>
  <si>
    <t xml:space="preserve">Мешки для мусора ULTRA 120л в рул 10шт особопрочные с тесемкой ПВД синие 1/35    </t>
  </si>
  <si>
    <t>Пакеты для мусора 30л, ПНД, 30шт, рулон, зеленый ЭКОДОМ 1/60</t>
  </si>
  <si>
    <t>Пакеты для сбора, хранения и утилизации мед. отходов, класс А, 60л, 50шт, пласт, белые, 70*80см 1/10</t>
  </si>
  <si>
    <t>Палочки д/суши бамбук в инд. бум упак L=23см, 100шт  1/20</t>
  </si>
  <si>
    <t>Палочки д/шашлыка (шампур) 25см бамбук (100шт/уп) 1/100</t>
  </si>
  <si>
    <t>Палочки д/шашлыка (шампур) 25см бамбук (100шт/уп) FIESTA  1/100</t>
  </si>
  <si>
    <t>Стек для шашлыка бамбук 20см, 100шт 1/100</t>
  </si>
  <si>
    <t>Пика 75мм Рио Мехико бамбук, 100шт, красно-желтые 1/40</t>
  </si>
  <si>
    <t xml:space="preserve">Пики  бамбуковые 6см Узелок 100шт </t>
  </si>
  <si>
    <t>Пики бамбук  9см FIESTA "Узелок"(100шт/упак)  1/50</t>
  </si>
  <si>
    <t>Размешиватель 175мм Наутилус 100шт/уп 1/15</t>
  </si>
  <si>
    <t>Трубочки со сгибом L=24cм, D=5, H=350, B=110мм, черный, 1000шт</t>
  </si>
  <si>
    <t>Фонтан ФЕЙЕРВЕРК 10см  д/торта   TXF635  (4шт/уп)  1/1</t>
  </si>
  <si>
    <t>Зубочистки 500шт в инд. упак. 1/100</t>
  </si>
  <si>
    <t xml:space="preserve">Зубочистки 65мм бамбук, в инд. бум. уп. 1000шт GREEN MYSTERY </t>
  </si>
  <si>
    <t>Кон-р 500мл 179*132*37мм П/ПРОЗРАЧНЫЙ  ПП,"АЛЬКОР"  1/500</t>
  </si>
  <si>
    <t>Кон-р СК-750- 650мл кругл.d-155мм H-60мм прзр,ОПС   СК-750 ОООКомус  1/400</t>
  </si>
  <si>
    <t>Контейнер-миска  К-144 500мл   ЧЕРНЫЙ d-144мм,h-59мм, Стиропласт 300/1</t>
  </si>
  <si>
    <t>Крышка 108*82*3мм полупр.ПП,,"Стиропласт", ПолиЭР ООО,1/1000</t>
  </si>
  <si>
    <t xml:space="preserve">Уп-ка РК-19Т  0,8л;(0,5+0,3л)  185х80х44мм прозр. (153402/ 492677) "Комус "  </t>
  </si>
  <si>
    <t>Упак-ка РК-21  1,55л (1,25+0,3л) 218*141*64мм прозр. ОПС  ТСК КОМУС ООО 1/400</t>
  </si>
  <si>
    <t>Форма алюм. R28L  470мл   (120 шт/уп)   1/10уп</t>
  </si>
  <si>
    <t>Короб д/пиццы 250*250*35, 1/50</t>
  </si>
  <si>
    <t>Ланчб. 3-х секц бел 250*190*68, ВПС  ЛБ-3   1/100</t>
  </si>
  <si>
    <t>Бутылка ПЭТ 1л прозр. с крышкой 70/1</t>
  </si>
  <si>
    <t>Ком-т 5 однор.стол (в+ст л+н+з/ч+салф) Диапазон 1/200 1/250 1/300</t>
  </si>
  <si>
    <t xml:space="preserve">Крышка д/стаканов d-80мм БЕЛАЯ с клапаном ПС </t>
  </si>
  <si>
    <t>Ложка чайн. 130мм, металлизированная, ПС, 6шт/уп 1/150уп</t>
  </si>
  <si>
    <t>Миска 0,6л д/супа белая, Диапазон 1/50   1/1000</t>
  </si>
  <si>
    <t>Стакан  0.4/0.518л, хол/верх. картон d-90мм, с рис. Big City Life 1/1000</t>
  </si>
  <si>
    <t xml:space="preserve">Стакан 0,2л хол/гор БЕЛЫЙ Упак-Юнити ПП 1/100 </t>
  </si>
  <si>
    <t>Стакан 200мл  ПЭТ-ШЕЙКЕР  прозрачный  К1000, Ф500 1/50 1/1000</t>
  </si>
  <si>
    <t>Стакан 300мл д/хол/гор картон, белый, верх. d 90мм нижн. d 60мм, h 111мм, 295+18г/м2 , 50шт</t>
  </si>
  <si>
    <t>Стакан 300мл ПЭТ-IШЕЙКЕР  прозрачный К1000, Ф500  1/50 1/1000</t>
  </si>
  <si>
    <t>Стакан 350мл бумажный, хол/гор, белый 1/1000</t>
  </si>
  <si>
    <t>Стакан 350мл бумажный, хол/гор, кофе 1/1000</t>
  </si>
  <si>
    <t>Стакан 400мл ПЭТ-ШЕЙКЕР  прозрачный  К1000, Ф50  1/50   1/1000</t>
  </si>
  <si>
    <t>Стакан 500мл ПЭТ-ШЕЙКЕР прозрачный  К1000, Ф500  1/50   1/1000</t>
  </si>
  <si>
    <t xml:space="preserve">Стакан бум.  200мл  D-80мм 1-сл д/ гор напит COFFE-TO-GO  ''HUHTAMAKI'' 50/1 </t>
  </si>
  <si>
    <t>Стакан бум.  300мл  D-90мм 1-сл д/ гор напит COFFE-TO-GO  ''HUHTAMAKI'' 50/1</t>
  </si>
  <si>
    <t>Стакан бум. д/гор. белый 250мл 1/50  1/1000</t>
  </si>
  <si>
    <t>Стакан бум. д/гор. КОФЕ 250мл 1/50  1/1000</t>
  </si>
  <si>
    <t>Тарелка 170мм,толщ.0,35мм бел.карт.МИСТЕРИЯ  Диапазон ЗАО1/100 1/1000</t>
  </si>
  <si>
    <t>Тарелка 240мм картон ламинир. бел. (100шт/уп ) 1/700</t>
  </si>
  <si>
    <t>Антимоль подвесной блок 2вешалки + 6пластин для защиты от моли ТАЙГА 20гр 1/24</t>
  </si>
  <si>
    <t>Дивидик Губка ПЛЮС БЕСЦВЕТНАЯ д/обуви 1/40</t>
  </si>
  <si>
    <t>Дивидик Губка ПЛЮС ЧЕРНАЯ д/обуви 1/40</t>
  </si>
  <si>
    <t>Крем д/чистки обуви бесцветный, 500 мл 1/14</t>
  </si>
  <si>
    <t xml:space="preserve">Диспенсер наливной пластик, белый GRASS 1л </t>
  </si>
  <si>
    <t>Наливной сенсорный спрей-дозатор дезинфицирующего средства MERIDA HARMONY 1,2л</t>
  </si>
  <si>
    <t>Дезинфицирующий спрей для рук MERIDA HARMONY-S ЭКОБРИЗ картридж 700мл</t>
  </si>
  <si>
    <t>Картридж дезинфицирующего средства для рук BINELE АБСОЛЮСЕПТ ЭЛИТ 1л 1/2</t>
  </si>
  <si>
    <t>Дезинфицирующее средство АВАНСЕПТ СПРЕЙ 500мл 1/20</t>
  </si>
  <si>
    <t>Дезинфицирующее средство АМИДЕЗ 1л 1/1</t>
  </si>
  <si>
    <t>Дезинфицирующие хлорные шипучие таблетки ЖАВЕЛЬ СИН ТАБС 300шт 1/1</t>
  </si>
  <si>
    <t xml:space="preserve">Концентрированное дезинфицирующее средство МАКСИ-ДЕЗ М 1л 1/10 </t>
  </si>
  <si>
    <t>Дезинфицирующее средство НИКА-2 5кг 1/4</t>
  </si>
  <si>
    <t>Средство дезинфицирующее ТРИЛОКС 0,75л спрей 1/1</t>
  </si>
  <si>
    <t>Зубной набор в пакете Hotel collection (з/щетка+з/п в тубе) 1/300</t>
  </si>
  <si>
    <t>Шапочка для душа в пакете Hotel collection 1/500</t>
  </si>
  <si>
    <t>Швейный набор в картоне Hotel collection 1/500</t>
  </si>
  <si>
    <t xml:space="preserve">Губка д/обуви КРУГЛАЯ ,БЕЛАЯ в пластике   1/20 1/1000   </t>
  </si>
  <si>
    <t xml:space="preserve">Гель для душа ROOM туба 30мл        </t>
  </si>
  <si>
    <t xml:space="preserve">Зубной набор ROOM картонная упаковка                                    </t>
  </si>
  <si>
    <t xml:space="preserve">Зубной набор ROOM флоу-пак                                                  </t>
  </si>
  <si>
    <t xml:space="preserve">Мыло ROOM флоу-пак 13 гр                                            </t>
  </si>
  <si>
    <t xml:space="preserve">Набор гигиенический ROOM флоу-пак 1/300                                                 </t>
  </si>
  <si>
    <t xml:space="preserve">Набор швейный ROOM  картонная коробка                                                       </t>
  </si>
  <si>
    <t>Мыло твердое в картонной упаковке SARGAN 20г</t>
  </si>
  <si>
    <t>САРГАН шампунь для волос канистра 5л 1/4</t>
  </si>
  <si>
    <t xml:space="preserve">Кондиционер для волос, флакон HOTEL 35мл </t>
  </si>
  <si>
    <t>Hotel мыло 20гр плиссе-гофре , БЕЛО-ЗОЛОТОЙ , ТРЕЙД  300/1</t>
  </si>
  <si>
    <t>Шампунь, флакон HOTEL 30мл 1/200</t>
  </si>
  <si>
    <t>Шапочка для душа в картонной упаковке HOTEL бело-золотой 1/500</t>
  </si>
  <si>
    <t>KARCHER Фильтр-мешки флисовые (10 шт/уп)  1/1</t>
  </si>
  <si>
    <t>Однор. бум. фильтр д/сбора пыли (10шт) для TASKI AERO 8/15 /  7524289  1/1</t>
  </si>
  <si>
    <t>Однораз. бум. фильтр  VENTO15 10шт. /Filter paper bags Vento 15/Bora12 / (10 шт/уп)  7514888  1/16</t>
  </si>
  <si>
    <t>Средство для мытья сантехники утенок для удаления налета IPAX Exlime Lite 0,75л утенок</t>
  </si>
  <si>
    <t xml:space="preserve">Средство для мытья сантехники с дезинфицирующим и отбел. эффектом IPAX iBath 5л </t>
  </si>
  <si>
    <t>Средство для удаления особо стойких жировых загрязнений и нагара IPAX X-Foam Concentrate 5л</t>
  </si>
  <si>
    <t>Средство для чистки поверхностей KARCHER CA 30 С 1л 1/1</t>
  </si>
  <si>
    <t xml:space="preserve">Хлорные таблетки дихлоризоцианурат натрия 1кг, 300таб </t>
  </si>
  <si>
    <t xml:space="preserve">Средство концентрированное для уборки с антистатическим эффектом ALLMIX MULTIUSO (AR704) 5кг 1/4               </t>
  </si>
  <si>
    <t>Концентрированное средство для стекол DETERGENTE VETRI IMPRESE PULIZIA 5кг</t>
  </si>
  <si>
    <t>Средство для мытья стекол DIK VETRI 750мл 1/12</t>
  </si>
  <si>
    <t>Средство кислотное гелеобразное для унитазов и писсуаров DS WC PINO 5кг 1/4</t>
  </si>
  <si>
    <t>Средство универсальное для удаления сильных загрязнений SKIN DETERGENTE UNIVERSALE 5л 1/4</t>
  </si>
  <si>
    <t>Средство для мытья посуды в жесткой воде STOVILMATIC LIQUIDO EDTA (AR306) 6кг 1/4</t>
  </si>
  <si>
    <t>Средство для очистки и выведения пятен с текстильных покрытий МЕГАЛИН 50мл с курком</t>
  </si>
  <si>
    <t>Средство для очистки и ухода за изделиями из кожи и кожзаменителя МЕГАСОФТ 0,5л тригер</t>
  </si>
  <si>
    <t>Средство универсальное высоконц. щелочн ср-во д/очист тв. влагост поверх-ей для поломоечных машин и ручной ТМ Техномарин 5л</t>
  </si>
  <si>
    <t>Очиститель битумных пятен с различных поверхностей ANTIBITUM 5кг 1/4</t>
  </si>
  <si>
    <t xml:space="preserve">Средство для удаления пятен ANTIGRAFFITI 600мл курок </t>
  </si>
  <si>
    <t>Концентрированное средство для кухни AZELIT 600мл курок</t>
  </si>
  <si>
    <t>Гель для биотуалетов BIOGEL 1л 1/12</t>
  </si>
  <si>
    <t>Средство для очистки после ремонта CEMENT REMOVER 1л</t>
  </si>
  <si>
    <t>Моющее средство щелочное беспенное содержанием активного хлора CIP 32 5л</t>
  </si>
  <si>
    <t>Чистящее средство для очистки стекол и зеркал CLEAN GLASS CONCENTRATE PROFESSIONAL 5кг</t>
  </si>
  <si>
    <t>Чистящее средство для очистки стекол и зеркал CLEAN GLASS PROFESSIONAL 5кг</t>
  </si>
  <si>
    <t>Средство для стекол и зеркал ГОЛУБАЯ ЛАГУНА CLEAN GLASS 600мл с курком</t>
  </si>
  <si>
    <t xml:space="preserve">Средство для стекол и зеркал ЛЕСНЫЕ ЯГОДЫ CLEAN GLASS 600мл с курком </t>
  </si>
  <si>
    <t xml:space="preserve">Ополаскиватель для посудомоечных машин и таромоечных машин CONDITIONER DISH Expert 5,1кг </t>
  </si>
  <si>
    <t xml:space="preserve">Щелочное средство для прочистки канализационных труб DIGGER-GEL Professional 1л </t>
  </si>
  <si>
    <t>Средство для посудомоечных и таромоечных машин Dishwasher Expert 6,2кг</t>
  </si>
  <si>
    <t>DOS-SPRAY дезинфиц. средство д/сантехники с триггером 600мл 1/12</t>
  </si>
  <si>
    <t xml:space="preserve">Пятновыводитель для цветных вещей G-OXI 500мл </t>
  </si>
  <si>
    <t>Высокощелочное пенное моющее средство GIOS F16  5л 1/4</t>
  </si>
  <si>
    <t xml:space="preserve">Средство чистящее GLOSS PROFESSIONAL 600мл флакон </t>
  </si>
  <si>
    <t xml:space="preserve">Чистящее средство для ванной GLOSS 600мл курок </t>
  </si>
  <si>
    <t>Чистящее средство GRILL PROFESSIONAL 5,7кг</t>
  </si>
  <si>
    <t xml:space="preserve">Кислотный пятновыводитель MINERAL REMOVER 600мл курок </t>
  </si>
  <si>
    <t>Наношампунь для авто NANO SHAMPOO 1л 1/12</t>
  </si>
  <si>
    <t xml:space="preserve">Средство против запаха SMELL BLOCK PROFESSIONAL 600мл курок </t>
  </si>
  <si>
    <t>Средство против запаха SMELL BLOCK 600мл курок 1/12</t>
  </si>
  <si>
    <t>Пятновыводитель на растворителях ST 4  600мл, курок</t>
  </si>
  <si>
    <t xml:space="preserve">Средство для чистки изделий из нержавеющей стали, меди, латуни STEEL POLISH 600мл курок </t>
  </si>
  <si>
    <t xml:space="preserve">Очиститель - полироль для мебели TORUS 600мл курок </t>
  </si>
  <si>
    <t>Очиститель салона UNIVERSAL CLEANER 5,4кг 1/4</t>
  </si>
  <si>
    <t>Универсальное пенное моющее средство УНИВЕРСАЛ 5кг 1/1</t>
  </si>
  <si>
    <t>Ароматизатор воздуха, концентрат GRASS А5+  5л/5,2кг 1/4</t>
  </si>
  <si>
    <t>Диспенсер для наливного мыла SOFT CARE BULK SOAP DISPENSER 900мл 1/1</t>
  </si>
  <si>
    <t>Средство для удаления пятен TASKI TAPI SPOT 1 500мл</t>
  </si>
  <si>
    <t xml:space="preserve">Средство для удаления пятен TASKI TAPI SPOT 2 750мл </t>
  </si>
  <si>
    <t>Салфетки дезинфицирующие ДЕЗОН-АНТИСЕПТИК 60шт</t>
  </si>
  <si>
    <t>Дезинфицирующее мыло Дезон-Ультра 5л</t>
  </si>
  <si>
    <t>Средство концентрированное щелочное для генеральной уборки полов Dolphin FORTE 1л (дозатор) 1/9</t>
  </si>
  <si>
    <t>Dolphin Sani-Power 5л Кислотное ср-во д/удаления въевшихся остатков цемента, ржавч. и известк. 1/3</t>
  </si>
  <si>
    <t>Дезинфицирующее средство с моющим эффектом МАГОС ДЕЗ 5л 1/4</t>
  </si>
  <si>
    <t>Концентрированное средство для удаления минеральных отложений, накипи МАГОС МПК 5л 1/4</t>
  </si>
  <si>
    <t xml:space="preserve">Средство моющее для стёкол BLUE WINDOW 5л </t>
  </si>
  <si>
    <t>Средство чистящее для сложных загрязнений FORMULA X-5 (аэрозоль) 300мл 1/20</t>
  </si>
  <si>
    <t xml:space="preserve">Средство моющее отбеливающее TRIO-GEL 0,75мл </t>
  </si>
  <si>
    <t>Средство концентрированное дезодорирующее тройного действия 3Д-СЕПТ 1л 1/1</t>
  </si>
  <si>
    <t xml:space="preserve">Автостеклоомыватель 4,5л,  -30гр </t>
  </si>
  <si>
    <t xml:space="preserve">Средство для очистки профессиональных кофемашин от остатков кофейных смол и масел EFFECT ВИТА 205 500г 1/12   </t>
  </si>
  <si>
    <t xml:space="preserve">Порошок для очистки кофемашин и термопотов от остатков накипи EFFECT ВИТА 207  500г 1/12   </t>
  </si>
  <si>
    <t xml:space="preserve">Пятновыводитель для сухой очистки EFFECT DELTA 403 500мл 1/12   </t>
  </si>
  <si>
    <t xml:space="preserve">Средство чистящее универсальное для стекол и зеркал ТМ "Effect» ДЕЛЬТА 404 0,5л   </t>
  </si>
  <si>
    <t xml:space="preserve">Очиститель для полов, внутренних поверхностей и фасадов EFFECT ДЕЛЬТА 408  5 л 1/2   </t>
  </si>
  <si>
    <t xml:space="preserve">Универсальное средство для послестроительной уборки EFFECT DELTA 410 5л 1/2   </t>
  </si>
  <si>
    <t xml:space="preserve">EFFECT ДЕЛЬТА 417 Средство низкопенное для чистки ковровых покрытий и обивки 5л 1/2   </t>
  </si>
  <si>
    <t xml:space="preserve">EFFECT ИНТЕНСИВ 702 нейтрализатор запаха 0,5 л 1/12  </t>
  </si>
  <si>
    <t xml:space="preserve">EFFECT ИНТЕНСИВ 706 Cредство для удаления граффити АНТИГРАФФИТИ  500мл  1/12   </t>
  </si>
  <si>
    <t xml:space="preserve">Средство отбеливающее с комплексным действием для тканей и поверхностей EFFECT ОМЕГА 503 5кг 1/2   </t>
  </si>
  <si>
    <t xml:space="preserve">Пустой флакон EFFECT 500мл с триггером 1/12   </t>
  </si>
  <si>
    <t xml:space="preserve">EFFECT флакон 1 л 1/9   </t>
  </si>
  <si>
    <t xml:space="preserve">Средство для мытья стекол и блестящих поверхностей Н-102 650мл </t>
  </si>
  <si>
    <t>Средство для генеральной уборки в сангигиенических комнатах бассейнах саунах Н-126 1л 1/1</t>
  </si>
  <si>
    <t>Пятновыводитель для удаления клея битума жвачки С-405 650мл 1/6</t>
  </si>
  <si>
    <t>Пеногаситель для водно-моющих растворов БИОМОЛ ПГ-64 силикон 5л</t>
  </si>
  <si>
    <t xml:space="preserve">Щелочной очиститель фасадов зданий МАЛАХИТ ОФ 5л   </t>
  </si>
  <si>
    <t>ХИМИТЕК ИНТЕРЬЕР-ОФИС 1л. Унив.ср.д/мытья всех поверх. с антист. эфф. 1/15</t>
  </si>
  <si>
    <t>ХИМИТЕК КУХМАСТЕР-ополаскиват. 5л.  для ПММ 1/4</t>
  </si>
  <si>
    <t xml:space="preserve">Низкопенный интенсивный очиститель ALL PURPOSE  5л </t>
  </si>
  <si>
    <t xml:space="preserve">Соль пищевая выварочная экстра ТАБЛЕТИРОВАННАЯ, в п/э  25 кг </t>
  </si>
  <si>
    <t>Хлорамин Б, банка 1кг</t>
  </si>
  <si>
    <t>Освежитель воздуха ЗАПАСКА на основе масел АПЕЛЬСИН FROSH 90мл 1/8</t>
  </si>
  <si>
    <t>Средствово для уборки технологических помещений Schtolzer C13 3 кг 1/1</t>
  </si>
  <si>
    <t xml:space="preserve">Средство для устранения запахов Schtolzer SW50 3кг 1/1 </t>
  </si>
  <si>
    <t xml:space="preserve">Универсальное моющее средство Schtolzer С70 3кг </t>
  </si>
  <si>
    <t>Бумагодержатель c крышкой (хром) LEDEME серия L1500 1/20</t>
  </si>
  <si>
    <t>Мыльница овальная матовая LEDEME 1/80</t>
  </si>
  <si>
    <t>Полка угловая двухъярусная Рыжий кот W2672С-2 005393</t>
  </si>
  <si>
    <t>Стакан д/зуб.щеток стеклян. (матовый) 1/105</t>
  </si>
  <si>
    <t>Кольцо упл.канализац.фигурное ДУ-40,1</t>
  </si>
  <si>
    <t>Кольцо упл.фиг.2l(П) с эл.вст.ДУ50,1</t>
  </si>
  <si>
    <t>Контргайка оцинк.ДУ-25 1/1</t>
  </si>
  <si>
    <t>Контргайка оцинк.ДУ-50 1/1</t>
  </si>
  <si>
    <t>Крепление м/пласт. трубы 26*20 1/5</t>
  </si>
  <si>
    <t>Ремкомплект д/смес."Елочка"1/50</t>
  </si>
  <si>
    <t>Фильтр отстойник латун.ДУ-15 БАЗ</t>
  </si>
  <si>
    <t>Крепление 1" телескоп, латун. хром к полотенцесуш</t>
  </si>
  <si>
    <t>Полотенцесушитель П-обр.320*800 1(нержавейка)</t>
  </si>
  <si>
    <t>Подводка нрж 50/12 Г/Г(И) 1/10</t>
  </si>
  <si>
    <t>Сифон Ани Грот нерж.для 2-х секц.мойки</t>
  </si>
  <si>
    <t>Крепеж к умывальнику №2  кронштейн</t>
  </si>
  <si>
    <t>Умывальник Водолей 3 отверстия 1/1</t>
  </si>
  <si>
    <t>Кронштейн поворотный для душ. лейки 1/1</t>
  </si>
  <si>
    <t>Пилотка поварская бумажная 9*27,5см PAP STAR 25шт 1/20</t>
  </si>
  <si>
    <t>Паста ЭЛЕН 200 мл очищающая 1/50</t>
  </si>
  <si>
    <t xml:space="preserve">Бахилы ПЭ 25мкм, ПНД, двойная резинка, 6,5г, 20пар </t>
  </si>
  <si>
    <t xml:space="preserve">Маска медицинская одноразовая 3сл, 50шт, 160г/кв.м </t>
  </si>
  <si>
    <t>Респиратор 3М™ 8122, FFP2, с клапаном выдоха 1/10</t>
  </si>
  <si>
    <t xml:space="preserve">Маска защитная KN95 </t>
  </si>
  <si>
    <t>Перчатки винил BENOVY рр 7-S, прозрачные 50пар 1/10</t>
  </si>
  <si>
    <t>Перчатки винил LAB+ ОДНОРАЗОВЫЕ неопудренные, нестерильные, рр 10-XL, молочные, 50пар  1/10</t>
  </si>
  <si>
    <t>Перчатки винил LAB+ ОДНОРАЗОВЫЕ неопудренные, нестерильные, рр 8-М, молочные, 50пар  1/10</t>
  </si>
  <si>
    <t>Перчатки винил LAB+ ОДНОРАЗОВЫЕ неопудренные, нестерильные, рр 9-L, молочные, 50пар  1/10</t>
  </si>
  <si>
    <t>Перчатки винил MANIPULA ЭКСПЕРТ рр 7-S,  неопудр, синие, 50пар, DG-081  1/10</t>
  </si>
  <si>
    <t>Перчатки латекс MANIPULA ЭКСПЕРТ DG-041 рр 7-S, с напылением, белые, 50пар 1/10</t>
  </si>
  <si>
    <t>Перчатки латекс MANIPULA ЭКСПЕРТ УЛЬТРА рр 7-S, с пленкой, синие, 25пар 1/1</t>
  </si>
  <si>
    <t>Перчатки нитрил BENOVY ОДНОРАЗОВЫЕ медицинские, смотровые, неопудренные, нестерильные,  рр 8-M, черные, 50пар 1/10</t>
  </si>
  <si>
    <t>Перчатки нитрил VILEDA УНИВЕРСАЛЬНЫЕ рр 8-М, с напылением, зеленые 1/10 1/50</t>
  </si>
  <si>
    <t xml:space="preserve">Перчатки нитрил VILEDA УНИВЕРСАЛЬНЫЕ рр 9-L, с напылением, зеленые </t>
  </si>
  <si>
    <t>Перчатки нитрил MANIPULA ДИЗЕЛЬ рр 8-М, с напылением, голубые 1/12 1/120</t>
  </si>
  <si>
    <t>Перчатки п/э TEXTOP ОДНОРАЗОВЫЕ рр 9-L, прозрачные, 50пар 1/100</t>
  </si>
  <si>
    <t>Перчатки резиновые TEXTOP HOME COMFORT рр 9-L, с напылением, желтые 1/12 1/240</t>
  </si>
  <si>
    <t>Перчатки резиновые VILEDA МНОГОЦЕЛЕВЫЕ рр 7-S, с напылением, красные 1/10 1/50</t>
  </si>
  <si>
    <t>Перчатки резиновые VILEDA МНОГОЦЕЛЕВЫЕ рр 9-L, с напылением, зеленые 1/10 1/50</t>
  </si>
  <si>
    <t>Перчатки резиновые Дr. CLEAN рр 10-XL, с напылением, желтые 1/12/240</t>
  </si>
  <si>
    <t>Перчатки резиновые Дr. CLEAN рр 7-S, с напылением, желтые 1/12/240</t>
  </si>
  <si>
    <t>Перчатки резиновые Дr. CLEAN рр 8-М, с напылением, желтые 1/12/240</t>
  </si>
  <si>
    <t>Перчатки резиновые Дr. CLEAN рр 9-L, с напылением, желтые 1/12/240</t>
  </si>
  <si>
    <t xml:space="preserve">Перчатки резиновые PACLAN PROFESSIONAL рр 10-XL, с напылением, желтые </t>
  </si>
  <si>
    <t xml:space="preserve">Перчатки резиновые PACLAN PROFESSIONAL рр 7-S, с напылением, желтые </t>
  </si>
  <si>
    <t xml:space="preserve">Перчатки резиновые PACLAN PROFESSIONAL рр 8-М, с напылением, желтые </t>
  </si>
  <si>
    <t xml:space="preserve">Перчатки резиновые PACLAN PROFESSIONAL рр 9-L, с напылением, желтые </t>
  </si>
  <si>
    <t>Перчатки резиновые СПЕЦ-SB рр 10-XL, с напылением, желтые 1/12 1/120</t>
  </si>
  <si>
    <t>Перчатки резиновые СПЕЦ-SB рр 7-S, с напылением, желтые 1/12 1/120</t>
  </si>
  <si>
    <t>Перчатки резиновые СПЕЦ-SB рр 8-М, с напылением, желтые 1/12 1/120</t>
  </si>
  <si>
    <t>Перчатки резиновые СПЕЦ-SB рр 9-L, с напылением, желтые 1/12 1/120</t>
  </si>
  <si>
    <t>Перчатки нейлоновые МИКРОН TNY-24 размер10-XL 1/10 1/250</t>
  </si>
  <si>
    <t xml:space="preserve">Перчатки МЕХАНИК БЛЭК (TNG-30), нейлон с ПВХ  р.10 (XL) ЧЕРНЫЕ 1/10 </t>
  </si>
  <si>
    <t>Перчатки нейлоновые с ПВХ МИКРОН БЛЭК TNG-28 размер 10-XL 1/10 1/250</t>
  </si>
  <si>
    <t>Рукавицы брезентовые ОП2 с 530г/м2 (Россия) 1/10 1/20 1/200</t>
  </si>
  <si>
    <t>Рукавицы УТЕПЛЁННЫЕ 1/5   1/10 1/100</t>
  </si>
  <si>
    <t>Фартук одноразовый полиэтиленовый 100шт 1/10</t>
  </si>
  <si>
    <t xml:space="preserve">Лак для волос с кератином УКРЕПЛЕНИЕ ВОЛОС POWER TAFT 225мл </t>
  </si>
  <si>
    <t>Шампунь КРАПИВА ЛЮБАВА 1000мл 1/12</t>
  </si>
  <si>
    <t>ЧИСТАЯ ЛИНИЯ шамп. 250мл ЛЕН и ПШЕНИЦА объем и сила д/тонких и ослаблен. волос 1/12</t>
  </si>
  <si>
    <t>Гель для бритья ЗАРЯД СВЕЖЕСТИ  NIVEA FOR MEN 200мл</t>
  </si>
  <si>
    <t>Крем для бритья в ламинированной тубе 40г Свобода</t>
  </si>
  <si>
    <t xml:space="preserve">Гель для душа с с экстрактом виноградных косточек Роскошный уход Milana 750мл </t>
  </si>
  <si>
    <t>АКС дезодор. спрей 150мл АНАРХИЯ для мужчин 1/12</t>
  </si>
  <si>
    <t>Крем для рук ОБЛЕПИХОВО-ГЛИЦЕРИНОВЫЙ НЕВСКАЯ КОСМЕТИКА 50мл</t>
  </si>
  <si>
    <t>ЧИСТАЯ ЛИНИЯ крем д/рук 75мл ИНТЕНСИВ.УВЛАЖНЕНИЕ сок алоэ 1/20</t>
  </si>
  <si>
    <t xml:space="preserve">Крем массажный БАЛЕТ СВОБОДА 40гр в тубе </t>
  </si>
  <si>
    <t>Отрез вафельный 40*80 2-й сорт 1/50 1/300</t>
  </si>
  <si>
    <t xml:space="preserve">Салфетка вафельная ГОСТ 240г/м2, цвет белый 45*90см  </t>
  </si>
  <si>
    <t>Салфетка д/уборки вафельная техническая 40*80, белая 1/100</t>
  </si>
  <si>
    <t>Салфетка техническая махровая 30*30см</t>
  </si>
  <si>
    <t>Ведро пластиковое прямоугольное серое VILEDA УльтраСпид 15л 1/1</t>
  </si>
  <si>
    <t>Набор для мытья пола MOP SET YORK (ведро 10л+отжим+МОП/100г) 1/30</t>
  </si>
  <si>
    <t>Флаундер пластиковый и нерж. сталь с 2 педалями UCTEM 40*10см 1/24</t>
  </si>
  <si>
    <t>Флаундер пластиковый складной серый, уши+карманы VILEDA КомбиСпид Про 50см 1/10</t>
  </si>
  <si>
    <t>МОП 150г микрофибра, веревочный, красный, с резьбой АЛАБАМА</t>
  </si>
  <si>
    <t>Моп абразив,  для сложных загрязнений язык+карман 40*11см</t>
  </si>
  <si>
    <t>МОП микрофибра, уши+карманы 40*13см 1/150</t>
  </si>
  <si>
    <t xml:space="preserve">МОП микроволокно+абразив, уши+карманы ВИЛЕДА МикроПлюс КомбиСпид Про VILEDA 40*14см </t>
  </si>
  <si>
    <t>МОП микрофибра прошитый, уши, Bol Equipment 40*17см 1/1</t>
  </si>
  <si>
    <t xml:space="preserve">МОП микроволкно+полиэстер, уши Ультра Спид Про Трио+ VILEDA 40см </t>
  </si>
  <si>
    <t>МОП микроволокно, уши МикроПур УльраСпид Про VILEDA 40см</t>
  </si>
  <si>
    <t xml:space="preserve">МОП полиэстер+микроволокно+вискоза, уши+карманы ТриоПлюс КомбиСпид Про VILEDA 40см. </t>
  </si>
  <si>
    <t xml:space="preserve">МОП х/б, уши КОНТРАКТ УльтраСпид Про VILEDA 40см </t>
  </si>
  <si>
    <t>МОП микрофибра, кнопки VDM 3504 45*10см 1/10</t>
  </si>
  <si>
    <t>Моп микрофибра, уши, красный SpillMop SmartColor UNGER 47*21см1/5</t>
  </si>
  <si>
    <t xml:space="preserve">МОП микроволокно+абразив, уши+карманы РОСМОП 50*13см </t>
  </si>
  <si>
    <t>МОП микрофибра, белый с красной полосой, уши+карманы 50*14см 1/25</t>
  </si>
  <si>
    <t>МОП микроволокно+абразив, уши+карманы МИКРО СПИД ПЛЮС VILEDA 50*16.5см 1/20</t>
  </si>
  <si>
    <t>МОП акрил, карманы Bol Equipment 60*12см 1/1</t>
  </si>
  <si>
    <t>МОП х/б, карманы TTS 60*13см 1/1</t>
  </si>
  <si>
    <t>МОП хлопок 50*14см белый, крупнопетл., карман+ухо к арт.BYT50 1/25</t>
  </si>
  <si>
    <t>МОП-  микрофибра  40*17см с черными  абразивными  полосками , карманы (фл.13.400) 1/50</t>
  </si>
  <si>
    <t>Вкладыш резиновый для отжимов VK3 и VK3 VERMOP 1/1</t>
  </si>
  <si>
    <t xml:space="preserve">Отжим вертикальный пластик Uctem </t>
  </si>
  <si>
    <t>Отжим механический, пластик РОСМОП Кваттро</t>
  </si>
  <si>
    <t>Абразивная губка жесткая, черная для ручного держателя 25*11,5см 1/5 1/10 1/28</t>
  </si>
  <si>
    <t>Размывочный белый КРУГ (ПАД) Ø-43см (17") 1/5</t>
  </si>
  <si>
    <t>Размывочный белый КРУГ (ПАД) Ø-50см (20") 1/5</t>
  </si>
  <si>
    <t>Размывочный красный КРУГ (ПАД) Ø-33см (13") 1/5</t>
  </si>
  <si>
    <t>Размывочный синий КРУГ (ПАД) Ø-43см (17") 1/5</t>
  </si>
  <si>
    <t>Щетка для пола щетина мягкая зеленая VILEDA ЭКО 30см 1/12</t>
  </si>
  <si>
    <t>Метелка для уборки пыли, пипидастр, полипропилен 60x4.5x5 см</t>
  </si>
  <si>
    <t>Ручка для щеток и мопов с резьбой 130см 1/24</t>
  </si>
  <si>
    <t>Ручка телескопическая для щеток и мопов 85-150см 1/24</t>
  </si>
  <si>
    <t>Штанга телескопическая алюминиевая VILEDA ХАЙ-СПИД 100-180см 1/1</t>
  </si>
  <si>
    <t>Держатель для шубки зеленый ErgoTec 25см 1/1</t>
  </si>
  <si>
    <t>Держатель для шубки черный 35см 1/1</t>
  </si>
  <si>
    <t>Сменное резиновое лезвие для сгона, для окон VERMOP 35см 1/10</t>
  </si>
  <si>
    <t>Сгон для окон пластик UNGER Ergo Tec 35см 1/10</t>
  </si>
  <si>
    <t>Сгон для окон сталь GRASS 45см 1/1</t>
  </si>
  <si>
    <t>Ведро пластиковое прямоугольное, зеленое 25л для тележки 1/1</t>
  </si>
  <si>
    <t>Одноведерная тележка 25л на платформе, с отжимом, с транспортир. ручкой ВИЛЕДА УльтраСпид Про 1/1</t>
  </si>
  <si>
    <t>Одноведерная тележка 25л с отжимом, лоток, металлическая рама UCTEM 1/2</t>
  </si>
  <si>
    <t xml:space="preserve">Двухведерная тележка по 18л с отжимом, каркас хром, контейнер UCTEM </t>
  </si>
  <si>
    <t>Двухведерная тележка по 15л с отжимом и сетчатой корзиной, с держателем для мешка 1/1</t>
  </si>
  <si>
    <t>Тележка двухведерная Nick Light  50литров (2*25л), с метал. ручкой, отжимом Тес 1/1</t>
  </si>
  <si>
    <t xml:space="preserve">Совок-ловушка с щеткой для пола пластик, с длинной ручкой ERMOP </t>
  </si>
  <si>
    <t>Веник-сорго высший сорт прошивной 1/50</t>
  </si>
  <si>
    <t>Веник-сорго высший сорт Супер ЛЮКС 1/1 1/50</t>
  </si>
  <si>
    <t>Щетка палубная д/пола  б/чер. (Клин) 1/50</t>
  </si>
  <si>
    <t>Щетка - насадка L=280мм, без резьбы 1/50</t>
  </si>
  <si>
    <t>Щетка - насадка L=400мм деревянная YORK 1/12</t>
  </si>
  <si>
    <t>Щетка - насадка ЭЛИЗАБЕТ YORK 1/16</t>
  </si>
  <si>
    <t>Щетка палубная 215х80х20 мм 6-рядная, б/черенка, угл. резьб. держ-ль</t>
  </si>
  <si>
    <t>Ведро д/мусора 12л с педалью (хром/нерж.сталь) 1/6</t>
  </si>
  <si>
    <t>Ведро д/мусора 3л с педалью (хром/сталь) 1/8</t>
  </si>
  <si>
    <t>Контейнер 15л ХАПС (бежев) д/мусора плав.кр 1/6</t>
  </si>
  <si>
    <t>Контейнер пластик для мусора с педалью МРАМОР 11л 1/6</t>
  </si>
  <si>
    <t>Контейнер пластик для мусора с крышкой на колесах 240л 1/1</t>
  </si>
  <si>
    <t>Контейнер пластик для мусора с плавающей крышкой МРАМОР ХАПС 7л 1/12</t>
  </si>
  <si>
    <t>Корзина пластик для мусора, белая TORK 5л 1/1</t>
  </si>
  <si>
    <t>Заготовка березовая для метлы 1/10</t>
  </si>
  <si>
    <t>Ножницы кустарниковые с ручками 450мм 1/1</t>
  </si>
  <si>
    <t xml:space="preserve">Черенок для щеток и метел без резьбы 120см, d=25 </t>
  </si>
  <si>
    <t>Черенок 120см, d=30мм, 1сорт</t>
  </si>
  <si>
    <t>Черенок для лопат 120 см  д-40 мм. 1 сорт шлифованный (Шуя) 1/1</t>
  </si>
  <si>
    <t>Движок для снега 700*465мм пластиковый, скрепер, с П-обр. ручкой ИРБИС 1/1</t>
  </si>
  <si>
    <t xml:space="preserve">Движок для снега 710*530мм пластиковый, скрепер, с оцинкованной планкой </t>
  </si>
  <si>
    <t>Ледоруб с топором Б-2 сварной, с мет. ручкой</t>
  </si>
  <si>
    <t>Лопата для снега 365*380мм пластиковая, с накладкой, без черенка ВИТЯЗЬ 1/10</t>
  </si>
  <si>
    <t>Лопата для снега 490*428мм пластиковая, с накладкой, б/ч Тульская №1 1/1</t>
  </si>
  <si>
    <t>Губки для посуды профильные YORK 5шт 1/45</t>
  </si>
  <si>
    <t>Губки для посуды PACLAN PRACTI 10шт 1/22</t>
  </si>
  <si>
    <t xml:space="preserve">Губка для посуды профильная РУСАЛОЧКА МЕГА </t>
  </si>
  <si>
    <t xml:space="preserve">Губка для посуды профильная UNICUM БОЛЬШАЯ 14*9*4,5см </t>
  </si>
  <si>
    <t xml:space="preserve">Губка для посуды профильная UNICUM СРЕДНЯЯ 9,5*6,5*4,5см </t>
  </si>
  <si>
    <t>Термометр для холодильника АЙСБЕРГ  1/100</t>
  </si>
  <si>
    <t>С439  Вантуз ПРЕМИУМ 1/21</t>
  </si>
  <si>
    <t>Воронка 130мм пищевая, пластик 1/1</t>
  </si>
  <si>
    <t>Жидкость для розжига 0.5л, смесь углеводородов 1/24</t>
  </si>
  <si>
    <t>Пергамент пищевой белый 37*60см, 485л, 7кг 1/1</t>
  </si>
  <si>
    <t>Пленка пищевая ПЭ 30см*200м, белая, эконом UNITA   1/6</t>
  </si>
  <si>
    <t>Пленка пищевая ПЭ 45см*1500м желтая, 9мкм  1/1</t>
  </si>
  <si>
    <t>Пленка ПЭ пищ 0,45*200 белая эконом UNITA 1/6</t>
  </si>
  <si>
    <t>Свеча античная БЕЛАЯ d=2.2смх25см 1/50 1/100</t>
  </si>
  <si>
    <t>Салфетки вискоза ПЕРФОРИРОВАННЫЕ YORK 34*35см, 3шт 1/54</t>
  </si>
  <si>
    <t>Салфетка микрофибра УНИВЕРСАЛЬНАЯ АККУРАТЪ 30*30см Авикомп 1/50</t>
  </si>
  <si>
    <t>Чудо-тряпка вискоза в рулоне BAGI АНТИ ВОРСИНКА 25х22см, 140шт 1/12</t>
  </si>
  <si>
    <t xml:space="preserve">Салфетка вискоза голубая УНИВЕРСАЛЬНАЯ VILEDA 38*40см 1/10  1/100 </t>
  </si>
  <si>
    <t>Салфетка микроволокно желтая МикроТафф Бэйс VILEDA 36*36см 1/5</t>
  </si>
  <si>
    <t>Салфетка-губка красная БРИЗИ VILEDA 35*35см 1/25</t>
  </si>
  <si>
    <t>ОНМ Салфетка микрофибра  ДЛЯ СТЕКЛА ГЛАДКАЯ 270гр/м2 40х40см 1/10 1/200  1/300 1/400</t>
  </si>
  <si>
    <t xml:space="preserve">Салфетка универсальная в рулоне СУПЕР ТРЯПКА Proff Comfor 25*23см, 150шт, 35г/м2 </t>
  </si>
  <si>
    <t>Мочалки абразивные РУСАЛОЧКА 3шт 1/40</t>
  </si>
  <si>
    <t xml:space="preserve">Салфетка микрофибра PRETTY HOUSE РУСАЛОЧКА 30*30см </t>
  </si>
  <si>
    <t>Вискозное нетканое полотно зеленое 80г/м2 салфетка 0,3х0,30, 10шт/уп</t>
  </si>
  <si>
    <t xml:space="preserve">Салфетка губчатая впитывающая 63*36 см розовая </t>
  </si>
  <si>
    <t>Салфетка белая МИКРОСПАН МС80-01 100*100см 1/10 1/50</t>
  </si>
  <si>
    <t>Салфетка микрофибра махра 40*40см, желтая, 320гр/м2 1/150 1/200 1/300</t>
  </si>
  <si>
    <t>Салфетка микрофибра махра 40*40см, зеленая, 320гр/м2 1/150 1/200</t>
  </si>
  <si>
    <t>Салфетка микрофибра махра 40*40см, красная, 320гр/м2 1/150 1/200</t>
  </si>
  <si>
    <t>Многоразовые салфетки из микрофибры TORK 6шт, 30,5*30,5см, желтый</t>
  </si>
  <si>
    <t>Многоразовые салфетки из микрофибры TORK 6шт, 30,5*30,5см, красный</t>
  </si>
  <si>
    <t>Многоразовые салфетки из микрофибры TORK 6шт, 30,5*30,5см, синий</t>
  </si>
  <si>
    <t xml:space="preserve">Вафельное полотно ТУ обрезной край (0.4*50м) </t>
  </si>
  <si>
    <t xml:space="preserve">Марля отрезная 5м *0.9 1/50  </t>
  </si>
  <si>
    <t xml:space="preserve">Микромакс 0,4х50м белый рулон ММ30-01 </t>
  </si>
  <si>
    <t>ПОЛОТНО вафельное ТУ 80/120 (0,8*50) 1/5  1/6</t>
  </si>
  <si>
    <t>Тряпка для пола VILEDA 59*50см 1/5 1/60</t>
  </si>
  <si>
    <t>Тряпка для пола ФЛИЗИР VILEDA 60*70см 1/10</t>
  </si>
  <si>
    <t>Тряпка для пола микрофибра, 50*80см, махра 320гр/м2, цвет в ассортименте 1/10  1/50</t>
  </si>
  <si>
    <t>Пакет полиэтиленовый с вырубной ручкой 40х50см, 50мкм, 50шт ЗОЛОТАЯ ПОЛОСА 1/10</t>
  </si>
  <si>
    <t>Пакет-майка 25+12х45см, ПНД, 10мкм, 100шт, белая</t>
  </si>
  <si>
    <t>Пакет-майка 42+20*75см, 15мкм, ПНД, 100шт, белый 1/15</t>
  </si>
  <si>
    <t>Мешочки для завтрака+клипсы 18*28см, 15мкм, ПНД, 80шт PACLAN 1/40</t>
  </si>
  <si>
    <t>Пакет zip-lock 350*450мм,40мкм ПВД, 1000шт 1/1</t>
  </si>
  <si>
    <t>Пакет zip-lock 400*500мм, 40мкм ПВД, 1000шт 1/1</t>
  </si>
  <si>
    <t>Пакет вакуумный 110*160мм,  200шт 1/45</t>
  </si>
  <si>
    <t xml:space="preserve">Пакет вакуумный 200*300мм, 100шт </t>
  </si>
  <si>
    <t>Пакет вакуумный 300*400мм, 200шт  1/8</t>
  </si>
  <si>
    <t>Пакет вакуумный 40*60см, 200шт 1/4</t>
  </si>
  <si>
    <t>Пакет фасов 25*40см ПВД 25мкм (500шт/уп) Союз-Полимер 1/6</t>
  </si>
  <si>
    <t xml:space="preserve">Пакет фасовочный 25*40см, 8мкм, ПНД, 500шт, рулон </t>
  </si>
  <si>
    <t>Туалетная бумага белая BELUX 2сл, 20м, 170л, 8шт.</t>
  </si>
  <si>
    <t>Туалетная бумага белая VEIRO Professional Comfort 2сл,  200л, 8шт*25м. 1/6</t>
  </si>
  <si>
    <t>Туалетная бумага белая VEIRO ДОМАШНЯЯ 2сл,15м, 4шт, белая 1/12</t>
  </si>
  <si>
    <t>Туалетная бумага белая VEIRO ДОМАШНЯЯ 2сл,15м, 8+4шт, белая 1/12</t>
  </si>
  <si>
    <t>Туалетная бумага серая ЗАЙЧИК 1сл, 33м. на втулке 1/48</t>
  </si>
  <si>
    <t>Туалетная бумага белая KIMBERLY KLEENEX® EXTRA COMFORT PREMIUM 4сл,160л, 19,2м, 4шт1/6</t>
  </si>
  <si>
    <t>Туалетная бумага белая МАКСИ НЕЖНОСТЬ 1сл, 38м, 1шт 1/48</t>
  </si>
  <si>
    <t>Туалетная бумага белая МЯГКИЙ ЗНАК 2сл, 18м, 144л, 4шт 1/24</t>
  </si>
  <si>
    <t>Туалетная бумага серая 100 СОТКА 1сл, 1шт 1/30</t>
  </si>
  <si>
    <t xml:space="preserve">Туалетная бумага белая PREMIUM TORK 3сл, 15м, 94л, 8шт </t>
  </si>
  <si>
    <t xml:space="preserve">Туалетная бумага белая FOCUS ECONOMIC CHOICE 2сл, 15м, 125л, 12шт </t>
  </si>
  <si>
    <t>Туалетная бумага листовая белая PAPER TORG Vсл, 2сл, 200л 40/1</t>
  </si>
  <si>
    <t>Туалетная бумага белая с цветным тиснением BELUX 2сл, 170м 12/1</t>
  </si>
  <si>
    <t>Туалетная бумага белая VEIRO PROFESSIONAL COMFORT 2сл, 170м, 1360л 12/1</t>
  </si>
  <si>
    <t xml:space="preserve">Туалетная бумага белая VEIRO PROFESSIONAL COMFORT 2сл, 200м, 1600л 12/1 </t>
  </si>
  <si>
    <t>Туалетная бумага белая VEIRO Professional  PREMIUM 2сл, 170м 12/1</t>
  </si>
  <si>
    <t>Туалетная бумага в малых рулонах белая VEIRO Professional Premium 3сл, 20м, 160л, 8шт, белая 1/6</t>
  </si>
  <si>
    <t>Туалетная бумага белая PROtissue 1сл, 200м, белая</t>
  </si>
  <si>
    <t>Туалетная бумага белая FOCUS EKO JUMBO 1сл, 525м 12/1</t>
  </si>
  <si>
    <t>Гигиенические пакеты 15*25см, 30шт VitAluX 1/56</t>
  </si>
  <si>
    <t>Индивидуальное покрытие на унитаз 1/2сл, бел, 250л 1/10</t>
  </si>
  <si>
    <t>Полотенце бумажное белое VEIRO Professional Comfort 2сл, 200л, V-сл, 21х21,6см 20/1</t>
  </si>
  <si>
    <t>Полотенце бумажное белое KIMBERLY KLEENEX 2сл, 124л, 31.8см*21,5см, Vсл</t>
  </si>
  <si>
    <t>Полотенце бумажное серое 1сл, 250л, V-сл, 22*23см 20/1</t>
  </si>
  <si>
    <t>Полотенце бумажное белое PRO 1сл, 250л, V-сл, 33г, 21*23см 20/1</t>
  </si>
  <si>
    <t>Полотенце бумажное белое PRO 2сл, 200л, V-сл, 22*21см 20/1</t>
  </si>
  <si>
    <t>Полотенце бумажное белое FOCUS PREMIUM 200л, 2-сл, V-сл, 23*20см 15/1</t>
  </si>
  <si>
    <t>Полотенце бумажное белое VEIRO PROFESSIONAL COMFORT 2сл, 150л, W-сл, 32*21,6см 21/1</t>
  </si>
  <si>
    <t xml:space="preserve">Полотенце бумажное белое PROFESSIONAL BELUX 2сл, 150л, Z-сл, 20*22см  18/1 </t>
  </si>
  <si>
    <t xml:space="preserve">Полотенце бумажное белое ПАПЕР ТОРГ 2сл, 200л, Z-сл, 22*23см 20/1 </t>
  </si>
  <si>
    <t xml:space="preserve">Полотенце бумажное белое PRO 2сл, 190л, Z-сл, 23*21см </t>
  </si>
  <si>
    <t xml:space="preserve">Полотенце бумажное белое TORK Xpress® Multifold  UNIVERSAL 2сл, 190л, Z-сл,  Н2- 471103  20/1 </t>
  </si>
  <si>
    <t>Полотенце бумажное белое TORK PeakServe® 1сл, 410л, Z-сл, 20,1*22,5см, с непрерывной подачей 12/1</t>
  </si>
  <si>
    <t>Бумажное полотенце белое BATIST 3сл, 11,5м, 50л, 2шт 1/12</t>
  </si>
  <si>
    <t>Бумажное полотенце белое BELUX 3в1 2сл, 1шт 1/12</t>
  </si>
  <si>
    <t>Бумажное полотенце белое МЯГКИЙ ЗНАК Mr Big 2сл, 32м, 1шт 1/24</t>
  </si>
  <si>
    <t>Бумажное полотенце белое PAPIA 3сл, 2шт 1/14</t>
  </si>
  <si>
    <t>Бумажное полотенце белое ТЕРРАЛАЙН Snow Lama 2шт, 2сл, 12,5м</t>
  </si>
  <si>
    <t>Белюкс пол. бум. бел, 2сл, 150м, H21см, диам.18/4см, цветное тиснение, 100% целл. 6/1</t>
  </si>
  <si>
    <t>Полотенце  бумажное белое с центральной подачей VEIRO PROFESSIONAL COMFORT 2сл, 100м, 400л 6/1</t>
  </si>
  <si>
    <t>Полотенце бумажное белое НРБ 2сл, 150м, 625л, 19,5*24см  250210  6/1</t>
  </si>
  <si>
    <t>Полотенце бумажное белое с универсальной вытяжой НРБ TISO 2сл, 160м, Tiso-П-160-2 6/1</t>
  </si>
  <si>
    <t>Полотенце бумажное натуральное с центральной подачей ТЕРРАЛАЙН 1сл, 300м 6/1</t>
  </si>
  <si>
    <t>Полотенце бумажное белое FOCUS Extra Quick 1сл, 200м, Н20см, Ø-16,5/3,8см 6/1</t>
  </si>
  <si>
    <t>Полотенце бумажное белое PAPER TORG 2-сл. 350м, 1000лист, 32*35 19 гр/м2 втулка 7см 2/1</t>
  </si>
  <si>
    <t>Протирочная бумага голубая повышенной прочности TORK PREMIUM 2сл, 340м, 1000л, 36,9*34см, QuickDry, W1-130070 1/1</t>
  </si>
  <si>
    <t>Протирочные салфетки красные KIMBERLY WYPALL*Х80 1сл, 25л, 41,6*34,4см 1/10</t>
  </si>
  <si>
    <t>Нетканный материал белый повышенной прочности TORK 1сл, 106,4м, 280л, 32*38см, exelCLEAN™  W1/W2/W3-530137 1/1</t>
  </si>
  <si>
    <t xml:space="preserve">Салфетки бумажные синие BELUX 33*33см, 2сл, 200л </t>
  </si>
  <si>
    <t>Салфетки бумажные белые BELUX 33*33см, 3сл,200л 1/9</t>
  </si>
  <si>
    <t>Салфетки бумажные шампань БИГ ПАК 24*24см, 1сл, 400л 1/18</t>
  </si>
  <si>
    <t>Салфетки бумажные белые БИГ ПАК 33*33см, 1сл, 300л 1/9</t>
  </si>
  <si>
    <t>Салфетки бумажные зеленые БИГ ПАК 33*33см, 2сл, 200л 1/9</t>
  </si>
  <si>
    <t>Диспенсерный салфетки белые VEIRO Proff Comfort 2сл, 220л, Vсл, 21*16,2см 15/1</t>
  </si>
  <si>
    <t xml:space="preserve">Куверт, конверт для стол. приборов 235*72мм, с салфеткой бордовый PAPSTAR 100шт </t>
  </si>
  <si>
    <t>Диспенсерный салфетки белые РНБ 2сл, 150л,16*21см, Vсл 33/1</t>
  </si>
  <si>
    <t>Салфетки бумажные белые 24*24см, 1сл, 100л 1/60</t>
  </si>
  <si>
    <t>Салфетки бумажные 24*24см, 1сл, 250л, белые</t>
  </si>
  <si>
    <t>Салфетки бумажные темно-синие Cocktail TORK 24*24см, 1сл, 500л 1/5</t>
  </si>
  <si>
    <t>Салфетки бумажные синие TORK 24*24см, 2сл, 200л 1/12</t>
  </si>
  <si>
    <t>Влажные салфетки антибактериальные с крышкой Luscan 70шт 1/12</t>
  </si>
  <si>
    <t>Салфетки влажные ЛИМОН РУСАЛОЧКА 100шт банка 1/24</t>
  </si>
  <si>
    <t xml:space="preserve">Косметические салфетки бумажные белые ASTER 2сл, 100л </t>
  </si>
  <si>
    <t>Салфетки для лица мягкие белые TORK  2сл., 100л, 20*21см 1/30</t>
  </si>
  <si>
    <t>Салфетки ажурные белые PAPSTAR Ø-20см,100шт 1/20</t>
  </si>
  <si>
    <t>Салфетки ажурные белые Ø-14см, 250шт 1/20</t>
  </si>
  <si>
    <t>Салфетки ажурные белые Ø-20см, 250шт 1/8</t>
  </si>
  <si>
    <t>Салфетки ажурные белые Ø-28см, 250шт 1/8</t>
  </si>
  <si>
    <t>Салфетки ажурные бордо COASTERS TORK Ø-9см, 250шт 1/12</t>
  </si>
  <si>
    <t>Скатерть бумажная белая в рулоне PAPSTAR 1,2*10м 1/25</t>
  </si>
  <si>
    <t>Запасная кассета для диспенсера Торк Матик серии Elevation с индикатором расхода рулона, белая</t>
  </si>
  <si>
    <t>Диспенсер для листовых полотенец черный MULTIFOLD TORK XPRES MINI 1/1</t>
  </si>
  <si>
    <t>Диспенсор сенсорный для рулонных полотенец черный MATIC TORK H1 1/1</t>
  </si>
  <si>
    <t>Диспенсер для листовых полотенец, белый Focus 8077064</t>
  </si>
  <si>
    <t>Диспенсер для покрытий на сидение унитаза, белый ELEVATION TORK 1/12</t>
  </si>
  <si>
    <t>Диспенсер для покрытий на сидение унитаза, черный ELEVATION TORK 1/12</t>
  </si>
  <si>
    <t>Диспенсер наливной для мыла-пены белый BINELE mFoam 1л 1/1</t>
  </si>
  <si>
    <t>Диспенсер для мыла-пены белый TORK 1литр 1/12</t>
  </si>
  <si>
    <t>Диспенсер для мыла-пены сенсорный, черный ТОРК 1 литр 1/1</t>
  </si>
  <si>
    <t xml:space="preserve">Диспенсер освежителя воздуха Microburst® 3000 LCD 75мл, пластик, черный </t>
  </si>
  <si>
    <t>Диспенсер с центральной вытяжкой, белый TORK REFLEX МИНИ М3-473177</t>
  </si>
  <si>
    <t>Диспенсер для туалетной бумаги, нержавеющая сталь KIMBERLY MINI JUMBO 1/1</t>
  </si>
  <si>
    <t>Диспенсер для туалетной бумаги, белый TORK SMARTONE 1/1</t>
  </si>
  <si>
    <t>Диспенсер для туалетной бумаги, черный TORK SMARTONE 1/1</t>
  </si>
  <si>
    <t>Диспенсер для туалетной бумаги, белый пластик TORK ELEVATION 1/12</t>
  </si>
  <si>
    <t>Диспенсер для туалетной бумаги в мини-рулонах черный пластик TORK ELEVATION 1/12</t>
  </si>
  <si>
    <t>Вентилятор настольный d-30 см, 3ск SUPRA VS-1201 1/1</t>
  </si>
  <si>
    <t>Конвектор Timberk TEC.PS1 RCE 1500IN 1/1</t>
  </si>
  <si>
    <t>Телефон Panasonic KX-TS2350 белый 1/3</t>
  </si>
  <si>
    <t>Холодильник САРАТОВ-451 (КШ-160) 1/1</t>
  </si>
  <si>
    <t>Резинка бухгалтерская  200 гр  d60мм  1/10  1/100</t>
  </si>
  <si>
    <t>Зажим д/бумаг 51 мм Attache  (12 шт/уп)   12уп(144шт) =1кор</t>
  </si>
  <si>
    <t>Стержень микрограф. 0,7 Pilot PPL-7 12 грифелей 1/12</t>
  </si>
  <si>
    <t>Ластик  KOH-I-NOOR ELEFANT стандарт белый, 300/80  1/80</t>
  </si>
  <si>
    <t>Текстовыделитель Attache  1-5мм ЖЕЛТЫЙ, 1/12</t>
  </si>
  <si>
    <t>Ручка шариковая Attache Corvet СИНИЙ, 0,7мм 1/50  1/600</t>
  </si>
  <si>
    <t xml:space="preserve">Клейкая лента 48мм*66м, прозрачная </t>
  </si>
  <si>
    <t>Скотч  50ммх45м прозрач упак 40мкр УНИВЕРСАЛ ,1/36</t>
  </si>
  <si>
    <t>Степлер №10 ATTACHE 8209 черный 1/12</t>
  </si>
  <si>
    <t>Степлер №24/6 ATTACHE 8215 до 25 листов 1/1</t>
  </si>
  <si>
    <t xml:space="preserve">Стикер с клеевым краем 38х51мм 100 л ЖЕЛТЫЙ (3шт/набор)  3/1 </t>
  </si>
  <si>
    <t>Стикер ATTACHE 76х76 мм, желтый, 100л 1/12</t>
  </si>
  <si>
    <t>Конверт C4стрип BusinessPost  белый, 229*324мм, (25шт/уп)  3755 1/10</t>
  </si>
  <si>
    <t>Конверт E65 OfficePost, стрип белый, 110*220 мм, 100 шт. 1/12</t>
  </si>
  <si>
    <t>Этикет-лента "ЦЕНА" 35х25 мм, ЖЕЛТАЯ (250 шт)    5 рул/уп   5/1</t>
  </si>
  <si>
    <t>Чехол д/гл.доски термост. 125х43см (шт.) (PRISMA) 1/10</t>
  </si>
  <si>
    <t>Тумба выкатная 3-х ящ. ТМ-3  412х450х556</t>
  </si>
  <si>
    <t>Стул "ВЕНСКИЙ" к/з черный V4 1/1</t>
  </si>
  <si>
    <t>·Ручка для врезного замка"MELONY" 1 пара</t>
  </si>
  <si>
    <t>Замок 3В7 -10М бронза б/мех+ручки 1/12</t>
  </si>
  <si>
    <t>Накладка "ITO 1054" 1/1, шт</t>
  </si>
  <si>
    <t>Накладка ITO-1254 1/10</t>
  </si>
  <si>
    <t>Ручка "Modima 201(хром) 1/1, шт</t>
  </si>
  <si>
    <t>Ручка д/вр.замка "KILK FATNIN GUL"1 пара</t>
  </si>
  <si>
    <t>Ручка д/вр.замка "SARAY"</t>
  </si>
  <si>
    <t>Ручка для врезного замка"MESA" 1 пара</t>
  </si>
  <si>
    <t>Ручка для врезного замка"MODIMA" 1 пара</t>
  </si>
  <si>
    <t>Ручка для финских дверей 116 золото/006 рв\\РВ1/10</t>
  </si>
  <si>
    <t>Ацетон 1л "ЯСХИМ" НОВГОРОД 1/20</t>
  </si>
  <si>
    <t xml:space="preserve">ВАННОЧКА 330 Х 350 ММ (1/20)                                                        </t>
  </si>
  <si>
    <t>Растворитель 646  1л. ПЭТ Ясхим 1/20</t>
  </si>
  <si>
    <t>Растворитель Уайт-Спирит 1л. 1/20</t>
  </si>
  <si>
    <t>ЗОЛУШКА МАСЛО СМАЗОЧНОЕ БЫТОВОЕ  100 мл.(АМС Медиа)1/40</t>
  </si>
  <si>
    <t>Клей супер "Момент" 3г 1/12 1/288</t>
  </si>
  <si>
    <t>Плитка керам.ВАЛЕНТИНО (розов.)20х30 (1.02м2=17шт) (Газкерамик/Россия)</t>
  </si>
  <si>
    <t xml:space="preserve">ВАЛИК АКРИЛОВЫЙ 140 ММ (1/10/50) "КЕДР"  012-6140                                                       </t>
  </si>
  <si>
    <t xml:space="preserve">ВАЛИК ЗАПАСНОЙ ПОЛИАМИД  "MASTER CLASSIC"  D45/250 ММ (ВОРС 20 ММ) ПОД БЮГЕЛЬ 8 ММ (1/60)  "BEOROL" </t>
  </si>
  <si>
    <t>Валик меховой 200мм (ВМ-200) 1/30</t>
  </si>
  <si>
    <t>Дюбель  6Х35Х100 шт. 1/40</t>
  </si>
  <si>
    <t>Кисть мочальная д/побелки деревьев 1/20</t>
  </si>
  <si>
    <t>Кисть радиаторная 1,5" (38мм) 1/12</t>
  </si>
  <si>
    <t>Кисть радиаторная 50мм 1/12</t>
  </si>
  <si>
    <t>Кисть флейцевая 50мм 1/12</t>
  </si>
  <si>
    <t>Кисть флейцевая 75мм,1/12</t>
  </si>
  <si>
    <t>Ключ трубный рычажный (КТР-0) 1/1</t>
  </si>
  <si>
    <t>Рулетка  10м  обрез.корпус 1/6</t>
  </si>
  <si>
    <t>Сменный ролик  ВЕЛЮР MATRIX, 80616 1/10</t>
  </si>
  <si>
    <t>Уровень BOSCH (DMO 10 Е)</t>
  </si>
  <si>
    <t>Шпательная лопатка "Мастер" нерж. сталь 80мм 1/1</t>
  </si>
  <si>
    <t>Блок 3 роз  ОП VIKO белый 1/20</t>
  </si>
  <si>
    <t>Дроссель LN30 для люминесцентных ламп 30Вт</t>
  </si>
  <si>
    <t>Европереходник 1/1</t>
  </si>
  <si>
    <t>Зажим анкерный 1/1</t>
  </si>
  <si>
    <t>Изолента ПВХ  10м 40гр высш.сорт (Россия) 1/192</t>
  </si>
  <si>
    <t>Колодка 2гн ОП 1/20</t>
  </si>
  <si>
    <t>Коробка устан. С3Е3 под гипсокартон синяя 1/200</t>
  </si>
  <si>
    <t>Коробка установочн. PE000003 под бетон черн. с ушками 1/1</t>
  </si>
  <si>
    <t xml:space="preserve">МЛ Макел Лилия 7000 TFроз. евро СП бел. 1/12 </t>
  </si>
  <si>
    <t>МЛ Макел Лилия вставка белая 1/12</t>
  </si>
  <si>
    <t>ММ Вставка белая  1/12 1/120</t>
  </si>
  <si>
    <t>ММ Вставка белая двойная 1/5 1/50</t>
  </si>
  <si>
    <t>ММ ОУ Розетка б/з,1/10</t>
  </si>
  <si>
    <t>ММ Рамка 5-пост 5 роз. б\з 1/5</t>
  </si>
  <si>
    <t>ММ Розетка TV б/вст. (22007) 1/12</t>
  </si>
  <si>
    <t>Подрозетник сборный ГСК Д=68мм Н=45мм,1/200</t>
  </si>
  <si>
    <t>Разветвитель на 2 евророзетки белый MAKEL 131 1/20</t>
  </si>
  <si>
    <t>Розетка двойная компьют. с 1джеком,Турция,1/10</t>
  </si>
  <si>
    <t xml:space="preserve">Средство для удаления жира АНТИ-ЖИР CILLIT BANG 750 мл </t>
  </si>
  <si>
    <t>Чистящее средство для кухни Cillit Bang Природная сила, с содой, 450мл</t>
  </si>
  <si>
    <t>Таблетки для посудомоечных машин FINISH ALL IN 1 13таб. 1/7</t>
  </si>
  <si>
    <t xml:space="preserve">Очиститель для посудомоечных машин FINISH 250мл </t>
  </si>
  <si>
    <t>Средство для посуды ЯБЛОКО КАПЛЯ VOX 450г 1/15</t>
  </si>
  <si>
    <t xml:space="preserve">Средство для посуды ЛИМОННАЯ СВЕЖЕСТЬ МИФ 1л </t>
  </si>
  <si>
    <t>Средство для посуды ЛИМОН SYNERGETIC 0,5л насос</t>
  </si>
  <si>
    <t>Средство для посуды БАЛЬЗАМ с экстрактом РОМАШКИ SORTI 450г 1/20</t>
  </si>
  <si>
    <t>Средство для посуды БАЛЬЗАМ ВИТАМИН Е SORTI 900г 1/12</t>
  </si>
  <si>
    <t>Гель для посуды ЛИМОН HELP 500г 1/12</t>
  </si>
  <si>
    <t>Полироль для мебели PRONTO КЛАССИК (не аэрозоль) 300г 1/12</t>
  </si>
  <si>
    <t>Чистящее средство для пола ЛИМОННАЯ ЭНЕРГИЯ GLORIX 1л 1/12</t>
  </si>
  <si>
    <t>Чистящее средство для пола UNICUM 1л 1/12</t>
  </si>
  <si>
    <t>Чистящее средство для пола  ТРОПИЧЕСКИЙ ОКЕАН CHIRTON BIO 2л 1/6</t>
  </si>
  <si>
    <t>Жидкая подвеска для унитаза МОРСКОЙ ТУАЛЕТНЫЙ УТЕНОК 55мл 1/12</t>
  </si>
  <si>
    <t>Стикер чистоты для унитаза ТУАЛЕТНЫЙ УТЕНОК  ЛАЙМ 3*10гр 1/24</t>
  </si>
  <si>
    <t>Чистящий кубик для унитаза МОРСКОЙ ПРИБОЙ CHIRTON 2*50гр 1/12</t>
  </si>
  <si>
    <t>Гранулы для удаления засора в трубах АНТИЗАСОР 70гр 1/30</t>
  </si>
  <si>
    <t>Стиральный порошок автомат для белого белья ALPI Expert 10кг</t>
  </si>
  <si>
    <t>Стиральный порошок автомат для цветного белья ALPI Expert 10кг</t>
  </si>
  <si>
    <t>Стиральный порошок автомат COLOR ALPI 10кг</t>
  </si>
  <si>
    <t>Стиральный порошок автомат ARIEL с ароматом от LENOR 3кг 1/6</t>
  </si>
  <si>
    <t>Капсулы автомат ARIEL ГОРНЫЙ РОДНИК 15*22,8г</t>
  </si>
  <si>
    <t xml:space="preserve">Капсулы автомат ARIEL МАСЛО ШИ 15*23,8г </t>
  </si>
  <si>
    <t>Стиральный порошок автомат OPTIMA КОЛОР DOSIA 1,2кг</t>
  </si>
  <si>
    <t xml:space="preserve">Стиральный порошок автомат OPTIMA КОЛОР DOSIA 6кг </t>
  </si>
  <si>
    <t>Стиральный порошок автомат PERSIL ВЕСЕННЯЯ СВЕЖЕСТЬ 3кг 1/4</t>
  </si>
  <si>
    <t>Стиральный порошок автомат PERSIL СВЕЖЕСТЬ ОТ ВЕРНЕЛЬ 6кг 1/3</t>
  </si>
  <si>
    <t xml:space="preserve">Капсулы автомат TIDE АЛЬПИЙСКАЯ СВЕЖЕСТЬ 15*22,8г </t>
  </si>
  <si>
    <t>Средство для стирки ТЕМНЫХ И ЧЕРНЫХ ТКАНЕЙ HELP 1кг</t>
  </si>
  <si>
    <t>Средство для стирки шерсти и деликатных тканей HELP 1000г 1/8</t>
  </si>
  <si>
    <t>Кондиционер для белья LENOR СКАНДИНАВСКАЯ ВЕСНА 2л 1/8</t>
  </si>
  <si>
    <t>Средство жидкое отбеливающее БЕЛИЗНА 5л, ПЭТ</t>
  </si>
  <si>
    <t>Пятновыводитель для тканей VANISH OXI ACTION 1кг</t>
  </si>
  <si>
    <t>Стиральный порошок для ручной стирки Зифа-эконом 400г</t>
  </si>
  <si>
    <t xml:space="preserve">Стиральный порошок для ручной стирки МИФ МОРОЗНАЯ СВЕЖЕСТЬ 950г </t>
  </si>
  <si>
    <t>Универсальное моющее средство CLEAN ROOM 5000мл</t>
  </si>
  <si>
    <t>Универсальное моющее средство СВЕЖЕСТЬ АТЛАНТИКИ PROFESSIONAL DOMESTOS 1л</t>
  </si>
  <si>
    <t>Универсальное моющее средство СВЕЖЕСТЬ АТЛАНТИКИ PROFESSIONAL DOMESTOS 5л</t>
  </si>
  <si>
    <t>Моющая жидкость для полов и стен ЛИМОН MR PROPER 1,5л 1/9</t>
  </si>
  <si>
    <t>Моющая жидкость для полов и стен ОКЕАН MR PROPER 1л 1/12</t>
  </si>
  <si>
    <t xml:space="preserve">МИСТЕР ПРОПЕР 500мл моющ.жидкость д/полов и стен ОКЕАНСКАЯ СВЕЖЕСТЬ 1/20   </t>
  </si>
  <si>
    <t>Универсальное моющее с-во ПРОГРЕСС-Хрусталик  5л ПЭТ 1/1</t>
  </si>
  <si>
    <t xml:space="preserve">Средство для поверхностей и текстиля в доме УНИВЕРСАЛЬНЫЙ УЛЬТРА БЫСТРЫЙ CIF 500мл курок </t>
  </si>
  <si>
    <t>Чистящий порошок ЛАНДЫШ ЧИСТИН 400г 1/20</t>
  </si>
  <si>
    <t xml:space="preserve">Чистящий порошок САНИТАРНЫЙ ЧИСТИН 400г банка </t>
  </si>
  <si>
    <t>Чистящий порошок ЯБЛОКО ЧИСТИН 400г 1/20</t>
  </si>
  <si>
    <t>Жидкое  мыло  ОЛИВА и МИНД.МОЛОЧКО ВЕСНА  насос 280мл 1/15</t>
  </si>
  <si>
    <t xml:space="preserve">Крем-мыло РОЗОВОЕ МАСЛО CREMONA 5л 1/4 </t>
  </si>
  <si>
    <t>Жидкое мыло парфюмированное GREEN DEEP MILANA 300мл насос</t>
  </si>
  <si>
    <t>Жидкое мыло парфюмированное GREEN STALK MILANA 300мл насос</t>
  </si>
  <si>
    <t>Мыло-пенка СЛИВОЧНО-ЛИМОННЫЙ ДЕСЕРТ MILANA 500мл с дозатором</t>
  </si>
  <si>
    <t xml:space="preserve">Жидкое мыло ЗЕЛЕНЫЙ ЧАЙ HELP 5кг 1/4 </t>
  </si>
  <si>
    <t>Жидкое крем-мыло картридж 1л KEMAN для S1</t>
  </si>
  <si>
    <t>Индустриальное моющее средство KIMCARE INDUSTRIE* PREMIER KIMBERLY 3.5 л 2/1</t>
  </si>
  <si>
    <t>Жидкое пенящееся мыло в картриджах банан МЕРИДА BALI LUX 700г 1/6</t>
  </si>
  <si>
    <t>Жидкое мыло-пена в картридже 800мл S3-500902 1/4</t>
  </si>
  <si>
    <t>Жидкое мыло-крем в картридже мини PREMIUM TORK 475мл S2-421502 1/8</t>
  </si>
  <si>
    <t>Жидкое мыло-пена в картиридже PREMIUM TORK 800мл S34-470026 1/6</t>
  </si>
  <si>
    <t>Жидкое мыло-пена в картридже PREMIUM TORK 1л S4-520701 1/6</t>
  </si>
  <si>
    <t>Туалетное мыло РОМАШКА АРОМАТНОЕ 90г 1/90</t>
  </si>
  <si>
    <t xml:space="preserve">Туалетное мыло ВЕСНА Ассорти МОРСКИЕ МИНЕРАЛЫ И СОЕВОЕ МОЛОЧКО 90г </t>
  </si>
  <si>
    <t>Туалетное мыло PALMOLIVE НАТУРЭЛЬ БОДРЯЩАЯ СВЕЖЕСТЬ ЗЕЛЕНЫЙ ЧАЙ И ОГУРЕЦ 90г 1/6/72</t>
  </si>
  <si>
    <t>Туалетное мыло PALMOLIVE НАТУРЭЛЬ ИНТЕНСИВНОЕ УВЛАЖНЕНИЕ ОЛИВЫ И МОЛОЧКОМ 90г 1/6/72</t>
  </si>
  <si>
    <t xml:space="preserve">Туалетное мыло ТИК-ТАК С ЭКСТРАКТОМ ЗВЕРОБОЯ 150г </t>
  </si>
  <si>
    <t>Крем-мыло УШАСТЫЙ НЯНЬ АЛОЭ ВЕРА И ПОДОРОЖНИК 90г 1/6/72</t>
  </si>
  <si>
    <t>Освежитель воздуха KIMBERLY-CLARK PROFESSIONAL* ENERGY REFILL сменный картридж 300мл 1/6</t>
  </si>
  <si>
    <t>Сменный аэрозоль MERIDA DAVANIA 250мл 1/12</t>
  </si>
  <si>
    <t>Сменный блок ОКЕАНСКИЙ ОАЗИС АРОМАКРИСТАЛЛ GLADE 8гр 1/12</t>
  </si>
  <si>
    <t>Сменный блок ФРУКТОВАЯ ФАНТАЗИЯ АРОМАКРИСТАЛЛ SENSATIONS GLADE 8гр 1/12</t>
  </si>
  <si>
    <t>Освежитель воздуха ГОРНАЯ СВЕЖЕСТЬ RIO 300мл 1/12</t>
  </si>
  <si>
    <t>ЧИРТОН ЛАЙТ ЭЙР освежитель 300мл КОРОЛЕВСКАЯ ЛИЛИЯ 1/12</t>
  </si>
  <si>
    <t>Освежитель воздуха ГРЕЙПФРУТ И АПЕЛЬСИН CHIRTON 300мл 1/12</t>
  </si>
  <si>
    <t>Ароматический спрей для дома AirWick Botanica Алтайская роза и луговые цветы, 236 мл</t>
  </si>
  <si>
    <t>Ароматический спрей для дома AirWick Botanica Сочный гранат и итальянский бергамот, 236 мл</t>
  </si>
  <si>
    <t>Ароматический диффузор Air Wick Botanica Приморский кипарис и терпкий ветивер 80 мл</t>
  </si>
  <si>
    <t>Ароматический диффузор Air Wick Botanica Сладкий кокос и индонезийские пачули 80 мл</t>
  </si>
  <si>
    <t xml:space="preserve">Пакеты для мусора с тесьмой ECO LINE 60л, ПВД, 15шт, рулон, черные, 60*72см 1/24    </t>
  </si>
  <si>
    <t>Пакеты для мусора STANDARD 30л, ПНД, 20шт, рулон, черные, 7,3мкм, 50*60см 1/80</t>
  </si>
  <si>
    <t>Биоразлагаемые пакеты для мусора BOTANICA 60л, ПНД, 20шт, рулон, зеленые 1/30</t>
  </si>
  <si>
    <t>Пакеты мусорные 60л, 30 шт. MIRPACK - "Premium", черный ПСД 1/26</t>
  </si>
  <si>
    <t>Пакеты для мусора ОСОБОПРОЧНЫЕ 160л, ПВД, 10шт, рулон, черные, 100мкм, 90*110см 1/6</t>
  </si>
  <si>
    <t>Мешки для мусора 240л., 10шт. MIRPACK "Extra black" ПВД 1/10</t>
  </si>
  <si>
    <t>Мешок мусорный 190*220см, ПВД, 100мкм 1/20</t>
  </si>
  <si>
    <t>Замок-стяжка  для мед. пакетов  100 шт 1/1</t>
  </si>
  <si>
    <t>Пакеты для садового и строительного мусора 80л, 10шт, рулон, черные 1/20</t>
  </si>
  <si>
    <t>Биоразлагаемые пакеты для мусора VITALUX BIO 120л, 10шт, рулон, зеленый, 15мкм, 70*105см 1/25</t>
  </si>
  <si>
    <t>Палочки для еды бамбук в инд. упаковке 100шт 1/30</t>
  </si>
  <si>
    <t>Пика бамбуковая 120мм ЗАВИТОК (100шт/уп )  1/40</t>
  </si>
  <si>
    <t>Пика бамбуковая КРАСНАЯ ЖЕМЧУЖИНА 7см (100шт/уп) 1/40</t>
  </si>
  <si>
    <t xml:space="preserve">Пика ЖЕМЧУЖИНА красная 120мм, бамбук, 100шт </t>
  </si>
  <si>
    <t>Пика ПРИЗМА 90мм пласт. прозрач. (500шт/уп), 1/35</t>
  </si>
  <si>
    <t>Пики бамбук  6см FIESTA "Узелок"(100шт/упак)  1/50</t>
  </si>
  <si>
    <t>Зубочистки деревянные в индивидуальной упаковке (1000шт/уп)</t>
  </si>
  <si>
    <t>Зубочистки в инд/уп. "Н.Н." в бумаге 1000 шт 1/40</t>
  </si>
  <si>
    <t>Кон-р 500мл 108*82*100(102) полупр.ПП,ПолиЭР,   1/1000</t>
  </si>
  <si>
    <t xml:space="preserve">Упак-ка  РК-15(Р)  (ОП)  </t>
  </si>
  <si>
    <t>Крышка d61мм д/стаканов 100мл  белая, 1/100 1/2000</t>
  </si>
  <si>
    <t xml:space="preserve">Крышка D80мм ЧЕРНАЯ для стакана  с клапаном </t>
  </si>
  <si>
    <t xml:space="preserve">Крышка D90мм ЧЕРНАЯ д/стакана  с клапаном 1/100 1/1000  </t>
  </si>
  <si>
    <t>Крышка д/стак. прозр купол PET без отв. d95мм 1/800</t>
  </si>
  <si>
    <t>Размешиватель 120мм (500шт/уп) бел. 1/24уп</t>
  </si>
  <si>
    <t xml:space="preserve">Стакан 0,2л хол/гор п/прозр ПП 100шт/уп,1/100 1/3000    </t>
  </si>
  <si>
    <t>Стакан 0,2л хол/гор прозр.ПП  ФлайПак  1/100  1/4000</t>
  </si>
  <si>
    <t>Стакан 0,3л /0.364л,"coffe" картон d 90мм ПАПЕРСКОП 300021 1/50 1/1000</t>
  </si>
  <si>
    <t>Стакан хол/гор 0,250л "сoffee" картон, верх.d-80мм,низ d-56мм,h-92, ПАПЕРСКОП РУС 1/50 1/1000</t>
  </si>
  <si>
    <t>Тарелка 205мм мелкая белая Диапазон ПС 1/100,1/1200</t>
  </si>
  <si>
    <t xml:space="preserve">Стакан 250 ИСТАНБУЛ низкий (42405),1/12 </t>
  </si>
  <si>
    <t>SALAMANDER губка д/обуви SHOE SHINE для гладкой кожи БЕСЦВЕТНАЯ 1/12</t>
  </si>
  <si>
    <t>SALAMANDER губка д/обуви SHOE SHINE для гладкой кожи ЧЕРНАЯ 1/12</t>
  </si>
  <si>
    <t xml:space="preserve">Щетка для обуви тройная для замши и нубука SALTON </t>
  </si>
  <si>
    <t>Средство косметическое для рук с антисептическим эффектом DESO 600мл, курок</t>
  </si>
  <si>
    <t>Мобильн. стойка для размещения дозатора мыла/дез.средств HOR</t>
  </si>
  <si>
    <t>Дезинфицирующее средство БИОПАГ-Д 1л 1/10</t>
  </si>
  <si>
    <t>Средство жидкое для мытья поверхностей НИКА УНИВЕРСАЛ 1кг 1/12</t>
  </si>
  <si>
    <t>Шампунь-гель для душа ROOM 2в1 5кг</t>
  </si>
  <si>
    <t>Гигиенический набор в флоу-паке SARGAN (ватн. палочки+диски+пилочка д/ногтей) 1/300</t>
  </si>
  <si>
    <t>Комплект одноразовых бумажных мешков NILFISK Dust Bag VP300 (10шт/уп)   82367820 1/10</t>
  </si>
  <si>
    <t>Насадка переключаемая для пола к хозяйственным пылесосам  KARCHER</t>
  </si>
  <si>
    <t>"VACUMAT 22" пылесос сух. и вл.  TASKI VACUMAT 22  1/1</t>
  </si>
  <si>
    <t>KARCHER Фильтр-мешок бумажный для пылесосов Karcher BV 5/1 (10 шт/уп)  (6.904-403) 10/1</t>
  </si>
  <si>
    <t>Двойной бум.фильтр д/TAPISET 38 (уп.10шт/уп)  8502160  1/1</t>
  </si>
  <si>
    <t xml:space="preserve">Средство для мытья сантехники для удаления налета IPAX Exlime Lite 5л </t>
  </si>
  <si>
    <t>Средство щелочное для удаления нагаров ALLPLAC 6кг 1/4</t>
  </si>
  <si>
    <t>Средство для очистки ковровых покрытий ТМ Тексолан АН 5л</t>
  </si>
  <si>
    <t>Активная пена для бесконтактной автомойки ACTIVE FOAM LIGHT 20кг 1/1</t>
  </si>
  <si>
    <t>Жидкое средство для удаления накипи CUP 3 1л</t>
  </si>
  <si>
    <t>Универсальное средство для посудомоечных машин DISHWASHER 1л 1/12</t>
  </si>
  <si>
    <t>Концентрированное универсальное чистящее средство GLOSS CONCENTRATE 1л 1/12</t>
  </si>
  <si>
    <t>Щетка с пластиковой ручкой 65см  GRASS  1/1</t>
  </si>
  <si>
    <t xml:space="preserve">Очиститель-кондиционер кожи LEATHER CLEANER 600мл курок </t>
  </si>
  <si>
    <t>Пятновыводитель кислородный Oxygen Remover 600мл</t>
  </si>
  <si>
    <t xml:space="preserve">Жидкое ароматизирующее средство PERFUMED LINE SILVER 250мл </t>
  </si>
  <si>
    <t xml:space="preserve">Универсальное пенное моющее средство UNIVERSAL CLEANER 600мл курок </t>
  </si>
  <si>
    <t>Средство для мытья посуды Velly Neutral 5кг</t>
  </si>
  <si>
    <t xml:space="preserve">Средство для посуды ЛАЙМ и МЯТА VELLY PREMIUM 0,5л </t>
  </si>
  <si>
    <t>Бутылка с профессиональным триггером зеленая GRASS</t>
  </si>
  <si>
    <t xml:space="preserve">Бутылка с профессиональным триггером красная GRASS </t>
  </si>
  <si>
    <t>Полирующее средство для мебел GRASS А4 600мл 1/12</t>
  </si>
  <si>
    <t>Ароматизатор воздуха GRASS А5  600мл 1/12</t>
  </si>
  <si>
    <t xml:space="preserve">Средство для уборки ванных комнат GRASS А9 600мл </t>
  </si>
  <si>
    <t xml:space="preserve">Концентрированное средство для ежедневной уборки туалета ROOM CARE R1 PLUS PUR-ECO 1.5кг 2/1 </t>
  </si>
  <si>
    <t>Универсальное средство для твердых поверхностей-концентрат ROOM CARE R2 PLUS 1.5кг 2/1</t>
  </si>
  <si>
    <t>Концентрированное средство для стеклянных и зеркальных поверхностей ROOM CARE R3 PLUS 1.5л 2/1</t>
  </si>
  <si>
    <t>Освежитель воздуха концентрат ROOM CARE R5.1 PLUS 1,5л 2/1</t>
  </si>
  <si>
    <t>Крем для удаления сильных загрязнений ROOM CARE R7 500мл</t>
  </si>
  <si>
    <t>Концентрированное средство для ухода за ванной ROOM CARE R9 PLUS Pur-Eco 1,5л 2/1</t>
  </si>
  <si>
    <t>Средство для мойки пароконвектоматов SUMA AUTO OVEN CLEAN D9.10 5л 2/1</t>
  </si>
  <si>
    <t xml:space="preserve">Концентрированное средство для пмм для жесткой воды SUMA NOVA L6 20л 1/1 </t>
  </si>
  <si>
    <t>Концентрированное нейтральное низкопенное моющее средство для полов TASKI JONTEC 300 5л 2/1</t>
  </si>
  <si>
    <t xml:space="preserve">Сильнощелочное концентрированное средство для комплексной уборки сантехнических помещений Dolphin SANI MAX 5л </t>
  </si>
  <si>
    <t>Концентрированное средство для прочистки жировых стоков и канализаций МАГОС ТЕХНО 5л 1/4</t>
  </si>
  <si>
    <t>Очиститель-полироль для нержавеющей стали OLEX-1 Stainless Steel Cleaner 0,5л 1/20</t>
  </si>
  <si>
    <t>Средство концентрированное для мытья посуды в посудомоечных машина EFFECT VITA 203 5л 1/2</t>
  </si>
  <si>
    <t xml:space="preserve">Чистящий порошок Effect VITA Лимонный всплеск 400г </t>
  </si>
  <si>
    <t>Средство чистящее для кухни EFFECT GAMMA 302 1л 1/9</t>
  </si>
  <si>
    <t>Средство универсальное высокопенное для мытья поверхностей EFFECT DELTA 401 1кг 1/5</t>
  </si>
  <si>
    <t xml:space="preserve">Средство для удаления граффити АНТИГРАФФИТИ EFFECT INTENSIVE 706 5л </t>
  </si>
  <si>
    <t>Средство концентрированное универсальное моющее Н-101 1/12</t>
  </si>
  <si>
    <t>Средство для удаления следов резины с твердых поверхностей  БИОЛЮКС 5л</t>
  </si>
  <si>
    <t>Крошка гранитная фракция 2-5мм, 25кг, мешок 1/1</t>
  </si>
  <si>
    <t>Песчано-соляная смесь (30%-70%) 25 кг 1/1</t>
  </si>
  <si>
    <t xml:space="preserve">Хлорная известь  25 кг, цена за мешок  (Румыния) 1/1 </t>
  </si>
  <si>
    <t>Средство для мытья посуды ЗЕЛЕНЫЙ ЛИМОН FROSH 1/10</t>
  </si>
  <si>
    <t>Средство для чистки стекла  ЛИМОН FROSH 750мл 1/10</t>
  </si>
  <si>
    <t>Очиститель паркета ПАРКЕТ EMSAL 1000мл 1/5</t>
  </si>
  <si>
    <t>Интенсивное средство для общей очистки от масляных загрязнений Schtolzer SW10 3кг</t>
  </si>
  <si>
    <t>Очиститель цветных металлов COPPER SHINE 500мл 1/6</t>
  </si>
  <si>
    <t>Средство мягкообразивное нейтральное д/удаления локальных загрязнений RILAN 750мл 1/6</t>
  </si>
  <si>
    <t>Ерш д/туалета с подставкой серый 1/12</t>
  </si>
  <si>
    <t>Комплект WC  MIDI (YORK) 1/30</t>
  </si>
  <si>
    <t>Полка настенная с 3-мя планками д/полотенец 56х23х43см (хром) 1/1</t>
  </si>
  <si>
    <t>Перчатки винил неопудренные, рр 9-L, белый, 50пар</t>
  </si>
  <si>
    <t>Перчатки латекс MANIPULA КЩС-1 рр 7-S, черные 1/12 1/120</t>
  </si>
  <si>
    <t>Перчатки нитрил LAB+ неопудренные, нестерильные, рр 10-XL, синие, 50пар  1/10</t>
  </si>
  <si>
    <t>Перчатки нитрил LAB+ неопудренные, нестерильные, рр 8-М, синие, 50пар  1/10</t>
  </si>
  <si>
    <t>Перчатки нитрил LAB+ неопудренные, нестерильные, рр 9-L, синие, 50пар  1/10</t>
  </si>
  <si>
    <t>Перчатки нитрил VILEDA ЛАЙТ ТАФФ рр 8-M, б/напыления, сиреневые, 50 пар 1/1</t>
  </si>
  <si>
    <t>Перчатки нитрил неопудренные, рр 7-S, синий, 100пар</t>
  </si>
  <si>
    <t>Перчатки нитрил неопудренные, рр 7-S, синий, 50пар</t>
  </si>
  <si>
    <t>Перчатки нитрил неопудренные, рр 8-М, синий, 100пар</t>
  </si>
  <si>
    <t>Перчатки нитрил неопудренные, рр 9-L, синий, 100пар</t>
  </si>
  <si>
    <t>Перчатки резиновые Household Gloves Премиум рр 7-S, голубые 1/12 1/144</t>
  </si>
  <si>
    <t>Перчатки резиновые Household Gloves Премиум рр 7-S, зеленые 1/12 1/144</t>
  </si>
  <si>
    <t>Перчатки резиновые Household Gloves Премиум рр 7-S, розовые 1/12 1/144</t>
  </si>
  <si>
    <t>Перчатки резиновые Libry БИКОЛОР рр 10-ХL, сине-желтые 1/12 1/144</t>
  </si>
  <si>
    <t>Перчатки резиновые Libry БИКОЛОР рр 8-М, сине-желтые 1/12 1/144</t>
  </si>
  <si>
    <t>Перчатки резиновые Libry БИКОЛОР рр 9-L, сине-желтые 1/12 1/144</t>
  </si>
  <si>
    <t>Перчатки резиновые Libry БИКОЛОР СВЕРХПРОЧНЫЕ рр 10-ХL, бело-красные 1/12 1/144</t>
  </si>
  <si>
    <t>Перчатки резиновые Libry БИКОЛОР СВЕРХПРОЧНЫЕ рр 9-L, бело-красные 1/12 1/144</t>
  </si>
  <si>
    <t>Перчатки резиновые Libry Премиум винил рр 8-М, голубые 1/12 1/144</t>
  </si>
  <si>
    <t>Перчатки резиновые Libry Премиум винил рр 8-М, зеленый 1/12 1/144</t>
  </si>
  <si>
    <t>Перчатки резиновые Libry Премиум винил рр 8-М, розовые 1/12 1/144</t>
  </si>
  <si>
    <t>Перчатки резиновые Libry Премиум винил рр 9-L, голубые 1/12 1/144</t>
  </si>
  <si>
    <t>Перчатки резиновые Libry Премиум винил рр 9-L, зеленые 1/12 1/144</t>
  </si>
  <si>
    <t>Перчатки резиновые Libry Премиум винил рр 9-L, розовые 1/12 1/144</t>
  </si>
  <si>
    <t>Перчатки резиновые Libry рр 10-ХL, с напылением, желтые 1/12 1/240</t>
  </si>
  <si>
    <t>Перчатки резиновые Libry рр 10-ХL, с напылением, эластичные, желтые 1/12 1/240</t>
  </si>
  <si>
    <t>Перчатки резиновые Libry рр 7-S, с напылением, эластичные, желтые 1/12 1/240</t>
  </si>
  <si>
    <t>Перчатки резиновые Libry рр 8-М, с напылением, желтые 1/12 1/240</t>
  </si>
  <si>
    <t>Перчатки резиновые Libry рр 8-М, с напылением, эластичные, желтые 1/12 1/240</t>
  </si>
  <si>
    <t>Перчатки резиновые Libry рр 9-L, с напылением, желтые 1/12 1/240</t>
  </si>
  <si>
    <t>Перчатки резиновые Libry рр 9-L, с напылением, эластичные, желтые 1/12 1/240</t>
  </si>
  <si>
    <t>Перчатки резиновые VILEDA МНОГОЦЕЛЕВЫЕ рр 8-М, с напылением, голубые 1/10 1/50</t>
  </si>
  <si>
    <t>Перчатки резиновые с х/б напыление разм.L МНОГОЦЕЛЕВЫЕ ГОЛУБЫЕ 1/10 1/50</t>
  </si>
  <si>
    <t>Перчатки нейлоновые МИКРОПОЛ TPU-12  размер 8-М с покрытием полиуретан 1/12 1/120</t>
  </si>
  <si>
    <t>Перчатки нейлоновые МИКРОПОЛ TPU-13 размер 9-L с покрыт. полиуретан, белые 1/12 1/120</t>
  </si>
  <si>
    <t xml:space="preserve">Ватные палочки РУСАЛОЧКА SUPER SOFT 200шт, пакет </t>
  </si>
  <si>
    <t>Шампунь для мужчин FRESH FREEZE NIVEA 250мл</t>
  </si>
  <si>
    <t>Бритва одноразовая с тремя лезвиями, BIC 3 Sensitiveс 4шт 1/20</t>
  </si>
  <si>
    <t>Бритва одноразовая GILLETTE 2 3шт 1/40</t>
  </si>
  <si>
    <t>Бальзам после бритья для чувствительной кожи  NIVEA FOR MEN 100мл</t>
  </si>
  <si>
    <t xml:space="preserve">Зубная паста ЗАЩИТА ОТ КАРИЕСА СВЕЖАЯ МЯТА  COLGATE  100мл </t>
  </si>
  <si>
    <t>Зубная паста ТРОЙНОЕ ДЕЙСТВИЕ  COLGATE  50мл</t>
  </si>
  <si>
    <t xml:space="preserve">Зубная щетка КЛАССИКА ПЛЮС  COLGATE  мягкая </t>
  </si>
  <si>
    <t>Гель-крем для душа ИНТЕНСИВНОЕ УВЛАЖНЕНИЕ НАТУРЭЛЬ PALMOLIVE 250мл</t>
  </si>
  <si>
    <t>Гель-крем для душа РОСКОШНАЯ МЯГКОСТЬ НАТУРЭЛЬ PALMOLIVE 250мл</t>
  </si>
  <si>
    <t>ЧИСТАЯ ЛИНИЯ гель д/душа 250мл УВЛАЖНЯЮЩИЙ 1/12</t>
  </si>
  <si>
    <t xml:space="preserve">Мочалка-рукавица банная овальная 10*15см СЕЗАЛЬ </t>
  </si>
  <si>
    <t>ФА дезодор. спрей 150мл для мужчин Xtreme POWER 1/6</t>
  </si>
  <si>
    <t>ФА дезодор. спрей 150мл для мужчин СИЛА ПРИТЯЖЕНИЯ 1/12</t>
  </si>
  <si>
    <t>Дезодорант спрей женский ПРОЗРАЧНАЯ ЗАЩИТА FA 150мл</t>
  </si>
  <si>
    <t>Крем для рук увлажняющий KEMAN Альбасофт картридж 1000мл для Aquarius</t>
  </si>
  <si>
    <t xml:space="preserve">Крем для рук увлажняющий KEMAN Альбасофт картридж 475мл для S2 </t>
  </si>
  <si>
    <t>Крем для рук РОМАШКОВО-ГЛИЦЕРИНОВЫЙ НЕВСКАЯ КОСМЕТИКА 50мл</t>
  </si>
  <si>
    <t xml:space="preserve">Крем для рук ЗАЩИТА И УХОД ЧИСТАЯ ЛИНИЯ 70 мл </t>
  </si>
  <si>
    <t xml:space="preserve">Отрез вафельный 40*80 3-й сорт     </t>
  </si>
  <si>
    <t>Салф.технич. бязь белая 40*40  "Факел"  1/100  1/1000</t>
  </si>
  <si>
    <t>Ведро пластиковое прямоугольное желтое VILEDA 6л 1/1</t>
  </si>
  <si>
    <t>Набор для мытья полов УльтраСпид Мини VILEDA (ведро10л+отжим СИНИЙ+флаундер+моп+ручка телескоп) 1/1</t>
  </si>
  <si>
    <t>Флаундер пластиковый складной, карманы VERMOP SPRINT Plus 40см 1/10</t>
  </si>
  <si>
    <t>Флаундер - складная рама, цинк VILEDA ДастМоп 60см 1/1</t>
  </si>
  <si>
    <t>МОП микрофибра с резьбовым креплением Bol Equipment 100г 1/24</t>
  </si>
  <si>
    <t>МОП синтетическое волокно с резьбовым креплением MEGA YORK 140г 1/40</t>
  </si>
  <si>
    <t xml:space="preserve">Моп микрофибра+абразив, кнопки, белый с синей полосой 34*10см </t>
  </si>
  <si>
    <t xml:space="preserve">МОП х/б+полиэстер, белый ЛАЙТ КЕНТУККИ 350г </t>
  </si>
  <si>
    <t xml:space="preserve">Моп 40*11см петельный тафтинговый комби премиум, карман+язык </t>
  </si>
  <si>
    <t>МОП микрофибра 40*13см, T-образное ухо, белый</t>
  </si>
  <si>
    <t>МОП микрофибра+жесткий абразив, уши+карманы 40*13см 1/25</t>
  </si>
  <si>
    <t xml:space="preserve">МОП х/б, уши+карманы ВИЛЕДА КонтрактПлюс КомбиСпид Про 50*12,5см </t>
  </si>
  <si>
    <t>Моп 50см СВЕП ДУО МИКРО+ VILEDA 1/1</t>
  </si>
  <si>
    <t>КРУГ-ПАД размывочный синий 20  Ø-50см (20")  1/5</t>
  </si>
  <si>
    <t>Размывочный черный КРУГ (ПАД) Ø-33см (13") 5/1</t>
  </si>
  <si>
    <t>Размывочный черный КРУГ (ПАД) Ø-50см (20") 1/5</t>
  </si>
  <si>
    <t>Ручной прямоугольный черный VILEDA СУПЕРПАД 26*12см 1/5 1/25</t>
  </si>
  <si>
    <t>PICOBELLO XL Швабра хоз. для пола (micro duo) c телескоп. ручкой 1/6</t>
  </si>
  <si>
    <t>Щетка для пола мягкая, синяя VILEDA СУПЕР 50см 1/6</t>
  </si>
  <si>
    <t>Пылесмахивалка лама VERMOP 75см 1/60</t>
  </si>
  <si>
    <t>Запасное кольцо для флаундера ERMOP 1/1</t>
  </si>
  <si>
    <t>Ручка для щеток и мопов с резьбой YORK 120см 1/24</t>
  </si>
  <si>
    <t>Сменное лезвие для скребка 10см 1/10</t>
  </si>
  <si>
    <t>Сгон для окон нержавеющая сталь 25см 1/1</t>
  </si>
  <si>
    <t>Шубка для стекла микрофибра UNGER 35см 1/10</t>
  </si>
  <si>
    <t>Тележка двухведерная с отжимом 2*25л, серая, пластик</t>
  </si>
  <si>
    <t>Двухведерная тележка по 25л с отжимом UCTEM 1/2</t>
  </si>
  <si>
    <t>ТЕЛЕЖКА для уборки  двухведерная  по 25литров  1/1</t>
  </si>
  <si>
    <t>Совок-ловушка оцинкованная сталь, с длинной ручкой 1/10  1/15</t>
  </si>
  <si>
    <t>Щетка-сметка дерев. плоская 2-х ряд. 1/70</t>
  </si>
  <si>
    <t>Метла пылесборник 55см 1/320</t>
  </si>
  <si>
    <t xml:space="preserve">Ролик - щетка липкая для одежды РУСАЛОЧКА </t>
  </si>
  <si>
    <t>Сменные блоки для ролика-щетки 2шт YORK 1/24</t>
  </si>
  <si>
    <t>Швабра+черенок усиленный, 35х158 см</t>
  </si>
  <si>
    <t>Щетка - насадка L=600мм деревянная YORK 1/12</t>
  </si>
  <si>
    <t>Щетка - насадка МАРТОЛИНА YORK 1/12</t>
  </si>
  <si>
    <t>Щетка - насадка ЭКО YORK 1/12</t>
  </si>
  <si>
    <t>Щетка д/пола L=500 МЕТРО берез с чер L=1,4м 1/5</t>
  </si>
  <si>
    <t>Щетка для пола с палкой Европа Италия 1/12</t>
  </si>
  <si>
    <t>Ведро строительное резинопластик, черное 12л 1/1</t>
  </si>
  <si>
    <t>Ведро пластиковое прямоугольное YORK 15л 1/12</t>
  </si>
  <si>
    <t>Контейнер пластик для мусора с плавающей крышкой МРАМОР СВИНГ 15л 1/8</t>
  </si>
  <si>
    <t>Контейнер пластик для мусора с педалью МРАМОР 19л 1/4</t>
  </si>
  <si>
    <t>Корзина пластик для мусора, балая TORK 20л 1/1</t>
  </si>
  <si>
    <t>Корзина пластик для мусора, черная TORK 5л 1/1</t>
  </si>
  <si>
    <t>Грабли 15 зубьев веерные раздвижные с метал. ручкой 1/1</t>
  </si>
  <si>
    <t>Лопата штыковая из рельсовой стали (1,8) K2 ЛКО без черенка 1/1</t>
  </si>
  <si>
    <t xml:space="preserve">Черенок для щеток и метел шлифованный, с резьбой. 1 сорт, 120см, d=25 </t>
  </si>
  <si>
    <t>Черенок для грабель 140см, d=30мм 1 сорт шлифованный 1/1</t>
  </si>
  <si>
    <t>Черенок для лопат берез d=40мм, Т1901 1/10</t>
  </si>
  <si>
    <t>Шланг d-3/4"(18мм)х L-50м армированный, 3 слойный, Метеор 1/1</t>
  </si>
  <si>
    <t xml:space="preserve">ДВИЖОК снеговой с П-ручк. 750х400мм (2,0) алюм. с широкой планкой 12см 65Г длинная ручка   </t>
  </si>
  <si>
    <t>Ледоруб-топор Б2 0,8кг с металлической ручкой 120см (Е) 1/1</t>
  </si>
  <si>
    <t>Лом строит. h=1.3м D=25мм 1/1</t>
  </si>
  <si>
    <t>Губка для для деликатных поверхностей, красная профильная VILEDA ПУР АКТИВ 1/10 1/100</t>
  </si>
  <si>
    <t>Очищающая спираль металлическая VILEDA ИНОКС 40г1/10 1/50</t>
  </si>
  <si>
    <t>Мочалки для посуды в пластиковой оплётке РУСАЛОЧКА 2шт 1/50</t>
  </si>
  <si>
    <t>Корзина для бумаг 9л черная, сетчатая, пластик BRAUBERG</t>
  </si>
  <si>
    <t xml:space="preserve">Жидкость для розжига 1л, смесь углеводородов 1/12 </t>
  </si>
  <si>
    <t xml:space="preserve">Стрейч-пленка для ручной упаковки 0,45*300м РЕ, 17мкмк </t>
  </si>
  <si>
    <t xml:space="preserve">Салфетка микрофибра дл стекла ECOMOP 40*40см 1/50 1/500 </t>
  </si>
  <si>
    <t>Салфетка из микрофибры ДЛЯ КАФЕЛЯ АККУРАТЪ 35*40см Авикомп 1/20</t>
  </si>
  <si>
    <t>Салфетка микроволокно зеленая МикроТафф Бэйс VILEDA 36*36см 1/5</t>
  </si>
  <si>
    <t>Салфетка микроволокно красная МикроТафф Бэйс VILEDA 36*36см 1/5</t>
  </si>
  <si>
    <t>Салфетка микрофибра желтая МИКРО ТАФФ+ VILEDA 38*38см 1/5  1/100</t>
  </si>
  <si>
    <t>Салфетка микрофибра красная МИКРО ТАФФ+ VILEDA 38*38см 1/5  1/100</t>
  </si>
  <si>
    <t>Салфетка полиэстер бело-синий ТиТауэл Микро VILEDA 40*60см 1/3  1/30</t>
  </si>
  <si>
    <t>Салфетка-губка голубая БРИЗИ VILEDA 35*35см 1/25</t>
  </si>
  <si>
    <t>Салфетки микрофибра желтая WYPALL KIMBERLY-CLARK 40*40см 1/6 1/24</t>
  </si>
  <si>
    <t>Салфетки микрофибра зеленая WYPALL KIMBERLY-CLARK 40*40см 1/6 1/24</t>
  </si>
  <si>
    <t>Салфетки микрофибра красная WYPALL KIMBERLY-CLARK 40*40см 1/6 1/24</t>
  </si>
  <si>
    <t>Салфетки микрофибра синяя WYPALL KIMBERLY-CLARK 40*40см 1/6 1/24</t>
  </si>
  <si>
    <t>Салфетки губчатые PRACTI PACLAN 18*18см, 2шт 1/28 1/100</t>
  </si>
  <si>
    <t xml:space="preserve">Салфетка микрополимер КЛАССИК зеленая  35х40 PVA/PU 310 г/м2  </t>
  </si>
  <si>
    <t>Марля отбеленная пл-ть 28г/м(0.9*1000м) /6498/ (Россия) 1/1</t>
  </si>
  <si>
    <t>Марля отрезная 10м *0.9 1/25</t>
  </si>
  <si>
    <t>Тряпка для пола вискоза, оранжевая YORK 50*60см 1/100</t>
  </si>
  <si>
    <t>Тряпка для пола хлопок, белая YORK 50*60см 1/30</t>
  </si>
  <si>
    <t>Тряпка для пола хлопок РУСАЛОЧКА ЗЕБРА 60*80см 1/20</t>
  </si>
  <si>
    <t>Тряпка для пола х/б, цветная РУСАЛОЧКА 50*60см 1/20</t>
  </si>
  <si>
    <t>Туалетная бумага белая Snow Lama 2сл, 4шт</t>
  </si>
  <si>
    <t>Туалетная бумага белая PREMIUM TORK 2сл, 23м, 184л, 8шт 1/12</t>
  </si>
  <si>
    <t>Туалетная бумага листовая, белая PROFESSIONAL COMFORT VEIRO Vсл, 2сл, 250л 30/1</t>
  </si>
  <si>
    <t xml:space="preserve">Туалетная бумага листовая белая PROtissue Vсл, 2сл, 250л </t>
  </si>
  <si>
    <t xml:space="preserve">Туалетная бумага листовая супербелая НРБ 2сл, 250л </t>
  </si>
  <si>
    <t xml:space="preserve">Туалетная бумага с центральной подачей Belux Pro 2сл, 120м </t>
  </si>
  <si>
    <t>Туалетная бумага натуральная VEIRO PROFESSIONAL BASIC 1сл, 200м 12/1</t>
  </si>
  <si>
    <t>Туалетная бумага белая VEIRO PROFESSIONAL COMFORT 1сл, 200м</t>
  </si>
  <si>
    <t xml:space="preserve">Индивидуальное покрытие на унитаз PAPER TORG 250л, 1/2сл </t>
  </si>
  <si>
    <t>Полотенце бумажное белое TORK SINGLEFOLD ADVANCED С-сл, 2сл, 120л 20/1</t>
  </si>
  <si>
    <t>Полотенце бумажное белое VEIRO Professional Basic 1сл, 250л, V-сл, 21x21.6см 20/1</t>
  </si>
  <si>
    <t>Полотенце бумажное белое VEIRO Professional Premium 2сл, 200л, V-сл, 21х21,6см 20/1</t>
  </si>
  <si>
    <t>Полотенце бумажное белое PRO 1сл, 250л, V-сл, 25г, 21*22см 20/1</t>
  </si>
  <si>
    <t>Бумажное полотенце белое с тиснением TERES 200л, 2-сл, V(ZZ)-сл, 24х21см 20/1</t>
  </si>
  <si>
    <t>Полотенце бумажное белое ТЕРРАЛАЙН 1сл, 250л, V-сл, 35г, в прозрач. упак 20/1</t>
  </si>
  <si>
    <t>Полотенце бумажное белое TORK SINGLEFOLD UNIVERSAL 1сл, 300л, ZZ-сл, 23*23см 15/1</t>
  </si>
  <si>
    <t>Полотенце бумажное белое TORK XPRESS PREMIUM W-сл, 2сл, 110л,  21,2*34, сложение Multifold  21/1</t>
  </si>
  <si>
    <t>Полотенце бумажное белое VEIRO PROFESSIONAL PREMIUM пол. бум. бел. 2сл, 200л, Z-сл, 24х21,6см 21/1</t>
  </si>
  <si>
    <t>Полотенце бумажное белое KIMBERLY SCOTT® ESSENTIAL  пол.бум. бел. 1сл, 340л, 21*20см, Zсл 15/1</t>
  </si>
  <si>
    <t>Полотенце бумажное белое KIMBERLY SCOTT® MULTIFOLD 1сл, 250л, Z-сл, 20*24см 1/16</t>
  </si>
  <si>
    <t>Полотенце бумажное белое Tork Xpress® Multifold ADVANCED 2сл., 190л, Z-сл, 21,3*23,4см 20/1</t>
  </si>
  <si>
    <t>Бумажное полотенце белое Snow Lama 2шт, 2сл, 12м</t>
  </si>
  <si>
    <t xml:space="preserve">Полотенце бумажное белое НРБ 2сл, 75м, 313л, 19,5*24см 250209 12/1 </t>
  </si>
  <si>
    <t>Полотенце бумажное белое TORK MATIC ADVANCED 2сл, 150м, 333-600-750л, Н1-290067 6/1</t>
  </si>
  <si>
    <t>Протирочная бумага синяя в рулоне TORK PLUS PREMIUM 2сл, 510м, 1500л, 23,5*34см, QuickDry, W1-130051 1/1</t>
  </si>
  <si>
    <t>Протирочная бумага голубая суперпрочная TORK PREMIUM 3сл, 119м, 350л, 23,5*34см, W1/2-130081 2/1</t>
  </si>
  <si>
    <t>Протирочная бумага голубая суперпрочная TORK PREMIUM 3сл, 255м, 750л, 36,9*34см, QuickDry, W1-130080 1/1</t>
  </si>
  <si>
    <t>Протирочная бумага белая с центральной вытяжкой TORK PEFLEX PLUS ADVANCED 2сл, 150,8м, 450л, 19,4*33,5см, М4-473472  6/1</t>
  </si>
  <si>
    <t>Протирочная бумага голубая TORK UNIVERSAL 2сл, 340м, 1000л, 34х36,9см W1 2/1</t>
  </si>
  <si>
    <t>Нетканный материал для удаления масла и жира серый TORK 1сл, 390л, 148м, 32*38см, 65г/м2, технология exelCLEAN™, W1/W2/W3 1/1</t>
  </si>
  <si>
    <t>Салфетки бумажные 33*33 3сл БОРДО BELUX 200л 1/9</t>
  </si>
  <si>
    <t>Салфетки бумажные белые БИГ ПАК 24*24см, 1сл, 600л 1/12</t>
  </si>
  <si>
    <t>Салфетки бумажные в ассортименте новый год ГАРМОНИЯ ЦВЕТА 24*24см, 1сл, 50л 1/60</t>
  </si>
  <si>
    <t>Салфетки бумажные 24*24 2сл БОРДО ПАПИРУС 200л</t>
  </si>
  <si>
    <t>Салфетки бумажные ромашки и бабочки СЕМЬЯ и КОМФОРТ 24*24см, 1сл, 100л 1/48</t>
  </si>
  <si>
    <t>AURA ULTRA COMFORT 100шт салфетки влажные детские с крышкой 1/12</t>
  </si>
  <si>
    <t>Диспенсер для листовых полотенец белый TORK SINGLEFOLD MINI 1/1</t>
  </si>
  <si>
    <t>Диспенсер для листовых полотенец черный TORK SINGLEFOLD MINI 1/1</t>
  </si>
  <si>
    <t>Диспенсер наливной для мыла, нержавеющая сталь 1л 1/1</t>
  </si>
  <si>
    <t>Диспенсер картриджный для моющих средств, с локтевым приводом KIMBERLY AQUARIUS 1л 1/1</t>
  </si>
  <si>
    <t>Наливной дозатор для жидкого мыла. пластик, черный MERIDA HARMONY BLACK MAXI 1,2л</t>
  </si>
  <si>
    <t>Диспенсер наливной для жидкого мыла белый MERIDA ТОП 0,8л   1/1</t>
  </si>
  <si>
    <t xml:space="preserve">Диспенсер для жидкого мыла черный TORK 1л 1/12 </t>
  </si>
  <si>
    <t>Держатель для твердого освежителя воздуха TORK (4шт/спайка) 1/8</t>
  </si>
  <si>
    <t>Диспенсер для салфеток LAIMA ORIGINAL система N4, настольный, белый,</t>
  </si>
  <si>
    <t>Салфетки ДЛЯ МОНИТОРОВ ProMega Office в тубе (100 шт)  1/12</t>
  </si>
  <si>
    <t>Планшет Attache A4, черный 1/1</t>
  </si>
  <si>
    <t>Папка без скоросшивателя "Дело", картон, плотность 440г/м2, до 200 листов, BRAUBERG 1/150</t>
  </si>
  <si>
    <t>Пружины пластик. д/брошюр. 8мм желтые 100шт/уп 45 л. 1/1</t>
  </si>
  <si>
    <t>Ручка шариковая Attache Corvet ЧЕРНЫЙ, 0,7мм 1/50</t>
  </si>
  <si>
    <t>Кнопки силовые Attache цветные д/пробк.досок АТ-ALTS1002 (50 шт/уп) 1/12</t>
  </si>
  <si>
    <t>Скрепки 28мм Attashe С28-100 100 шт.металлич.1/1</t>
  </si>
  <si>
    <t xml:space="preserve">Диспенсер для клейкой ленты упаковочной STAFF EVERYDAY ширина ленты до 50мм </t>
  </si>
  <si>
    <t>Клейкая лента прозрачная 48см*100м 1/36</t>
  </si>
  <si>
    <t>Скотч  48ммх66м зеленый  45мКм ATTACHE 1/6  1/36</t>
  </si>
  <si>
    <t>Скотч  48ммх66м красный  45мКм ATTACHE 1/6  1/36</t>
  </si>
  <si>
    <t xml:space="preserve">Пломба свинц 10мм (1кг </t>
  </si>
  <si>
    <t>Блок-кубик Attache 9х9х5 см, белый 1/36</t>
  </si>
  <si>
    <t>Блок-кубик ATTACHE в подставке, светло-серый, 90х90х90 мм 1/12</t>
  </si>
  <si>
    <t>Стикер ATTACHE 76х76 мм, розовый, 100л 1/12</t>
  </si>
  <si>
    <t>Бумага А4 SVETO COPY  80г/м2, 146% CIE, 500 л 1/5</t>
  </si>
  <si>
    <t>Папка-скоросшиватель Дело № (440 г/кв.м) 1/150</t>
  </si>
  <si>
    <t>Планшет Bantex  д/бумаг A4 4201-10 ЧЕРНЫЙ  1/1</t>
  </si>
  <si>
    <t>Лента чековая 57*30*12 термо, 48 г/м2  1/16 1/160</t>
  </si>
  <si>
    <t>Лента чековая 80*80*12 термо, 48 г/м2 1/6 1/102</t>
  </si>
  <si>
    <t>Ролик д/факса 210*30*12мм Universal 1/9 1/63</t>
  </si>
  <si>
    <t xml:space="preserve">Чековая лента 57*30*12   </t>
  </si>
  <si>
    <t xml:space="preserve">Чековая лента 80*80*12   </t>
  </si>
  <si>
    <t>Этикет-лента 21,5*12 БЕЛАЯ ПРЯМАЯ  1000шт/рул  (10 рул/уп)  1/15</t>
  </si>
  <si>
    <t>Файл А4 прозрач, гладк.  Элементари 100шт/уп. 1/40</t>
  </si>
  <si>
    <t>Чехол д/гл.доски термост. 130х54см (шт.) (PRISMA/Германия) 1/10</t>
  </si>
  <si>
    <t>Плоскогубцы 200 мм комб. оксид. осв. гол. с двухцв.изолир/р *Металлист* С638 1/1</t>
  </si>
  <si>
    <t>Батарейка, 2шт. в блистере LONGLIFE AA/LR06  VARTA</t>
  </si>
  <si>
    <t>Батарейка, 2шт. в блистере LONGLIFE AAA/LR03  VARTA</t>
  </si>
  <si>
    <t xml:space="preserve">Батарейка, 2шт. в блистере LONGLIFE C/LR14  VARTA   </t>
  </si>
  <si>
    <t>Средства для ПММ</t>
  </si>
  <si>
    <t>Средства для посуды</t>
  </si>
  <si>
    <t>Средства для чистки металла</t>
  </si>
  <si>
    <t>Средства для мебели и ковров</t>
  </si>
  <si>
    <t>Средства для окон и зеркал</t>
  </si>
  <si>
    <t>Цветные пакеты</t>
  </si>
  <si>
    <t>Узкие пакеты  для урн</t>
  </si>
  <si>
    <t>ПВД</t>
  </si>
  <si>
    <t>ПНД</t>
  </si>
  <si>
    <t>Строительные</t>
  </si>
  <si>
    <t>Специального назначения</t>
  </si>
  <si>
    <t>Пакеты для мусора, для автошин</t>
  </si>
  <si>
    <t>Пакеты гигиенич, для белья, упаковочные</t>
  </si>
  <si>
    <t>Диффузоры</t>
  </si>
  <si>
    <t>Пакеты, мешки, сумки</t>
  </si>
  <si>
    <t>12-60 литров</t>
  </si>
  <si>
    <t>120-360 литров</t>
  </si>
  <si>
    <t>Освежители</t>
  </si>
  <si>
    <t>Автоматические освежители</t>
  </si>
  <si>
    <t>Бытовые</t>
  </si>
  <si>
    <t>Мыло для диспенсеров</t>
  </si>
  <si>
    <t>Туалетное</t>
  </si>
  <si>
    <t>Хозяйственное</t>
  </si>
  <si>
    <t>Мыло</t>
  </si>
  <si>
    <t>Жидкое</t>
  </si>
  <si>
    <t>Ручная стирка</t>
  </si>
  <si>
    <t>Средства для утюга</t>
  </si>
  <si>
    <t>Универсальные</t>
  </si>
  <si>
    <t>Чистящие порошки</t>
  </si>
  <si>
    <t>Антинакипин и умягчители воды</t>
  </si>
  <si>
    <t>Антистатики</t>
  </si>
  <si>
    <t>Подкрахмаливатель и синька</t>
  </si>
  <si>
    <t>Ополаскиватели и кондиционеры</t>
  </si>
  <si>
    <t>Отбеливатели и пятновыводители</t>
  </si>
  <si>
    <t>Средства для прочистки труб</t>
  </si>
  <si>
    <t>Средства для стирки</t>
  </si>
  <si>
    <t>Автоматическая стирка</t>
  </si>
  <si>
    <t>Средства для полов</t>
  </si>
  <si>
    <t>Средства для ванной и туалетной комнаты</t>
  </si>
  <si>
    <t>Подвески и таблетки для сантехники</t>
  </si>
  <si>
    <t>Средства для сантехники</t>
  </si>
  <si>
    <t>Уход за волосами</t>
  </si>
  <si>
    <t>Перчатки хб</t>
  </si>
  <si>
    <t>Женская гигиена</t>
  </si>
  <si>
    <t>Ватные изделия</t>
  </si>
  <si>
    <t>Средства гигиены</t>
  </si>
  <si>
    <t>Халаты</t>
  </si>
  <si>
    <t>Футболки и толстовки</t>
  </si>
  <si>
    <t>Фартуки</t>
  </si>
  <si>
    <t>Рукавицы и краги</t>
  </si>
  <si>
    <t>Индивидуальные средства защиты</t>
  </si>
  <si>
    <t>Костюмы</t>
  </si>
  <si>
    <t>Медицинские маски, простыни, бахилы</t>
  </si>
  <si>
    <t>Обувь</t>
  </si>
  <si>
    <t>Средства защиты органов дыхания и зрения</t>
  </si>
  <si>
    <t>Защита органов дыхания</t>
  </si>
  <si>
    <t>Средства защиты рук</t>
  </si>
  <si>
    <t>Перчатки резиновые</t>
  </si>
  <si>
    <t>Тайгета</t>
  </si>
  <si>
    <t>Технологии чистоты - россия</t>
  </si>
  <si>
    <t>Химитек</t>
  </si>
  <si>
    <t>Головные уборы</t>
  </si>
  <si>
    <t>Спецодежда и средства защиты</t>
  </si>
  <si>
    <t>Химическая продукция</t>
  </si>
  <si>
    <t>Смесители, шланги, лейки</t>
  </si>
  <si>
    <t>Санфаянс</t>
  </si>
  <si>
    <t>Чистый дом - фрош, эмзаль, туба, др. бекманн</t>
  </si>
  <si>
    <t>Сантехническая подводка</t>
  </si>
  <si>
    <t>Полотенцесушители</t>
  </si>
  <si>
    <t>Запорная и трубопроводная арматура</t>
  </si>
  <si>
    <t>Аксессуары для ванных и туалетных комнат</t>
  </si>
  <si>
    <t>Сантехника</t>
  </si>
  <si>
    <t>Эколаб</t>
  </si>
  <si>
    <t>Штольцер</t>
  </si>
  <si>
    <t>Киль - kiehl - Германия</t>
  </si>
  <si>
    <t>Ступино</t>
  </si>
  <si>
    <t>Средства ухода за авто</t>
  </si>
  <si>
    <t>Спецсинтез</t>
  </si>
  <si>
    <t>Про-брайт</t>
  </si>
  <si>
    <t>Магос -  россия</t>
  </si>
  <si>
    <t>Грасс - apartment series</t>
  </si>
  <si>
    <t>Долфин</t>
  </si>
  <si>
    <t>Дезон</t>
  </si>
  <si>
    <t>Дайверси</t>
  </si>
  <si>
    <t xml:space="preserve">Кarcher и unger </t>
  </si>
  <si>
    <t>Аллегрини - Италия</t>
  </si>
  <si>
    <t>АМС медиа - Россия</t>
  </si>
  <si>
    <t>Асана</t>
  </si>
  <si>
    <t xml:space="preserve">Грасс </t>
  </si>
  <si>
    <t>Одноразовые контейнеры</t>
  </si>
  <si>
    <t>Посуда</t>
  </si>
  <si>
    <t>Барные аксессуары</t>
  </si>
  <si>
    <t>Зубочистки</t>
  </si>
  <si>
    <t>Металлическая</t>
  </si>
  <si>
    <t>Средства ухода за обувью</t>
  </si>
  <si>
    <t>Фумигаторы и расходники</t>
  </si>
  <si>
    <t>Твердые</t>
  </si>
  <si>
    <t>Аэрозоли</t>
  </si>
  <si>
    <t>Инсектициды и репелленты</t>
  </si>
  <si>
    <t>Фарфоровая посуда</t>
  </si>
  <si>
    <t>Стеклянная посуда</t>
  </si>
  <si>
    <t>Розетки</t>
  </si>
  <si>
    <t>Посуда из пластика, картона</t>
  </si>
  <si>
    <t>Одноразовые лотки</t>
  </si>
  <si>
    <t>Грасс - sargan</t>
  </si>
  <si>
    <t>Аллегрини</t>
  </si>
  <si>
    <t>Аксессуары без логотипа</t>
  </si>
  <si>
    <t>Аксессуары для обуви</t>
  </si>
  <si>
    <t>Губки и щетки для обуви</t>
  </si>
  <si>
    <t>Крем, краска</t>
  </si>
  <si>
    <t>Антисептики для рук и диспенсеры</t>
  </si>
  <si>
    <t>Дезсредства для поверхности</t>
  </si>
  <si>
    <t>Химия бытовая</t>
  </si>
  <si>
    <t>Антисептики для рук</t>
  </si>
  <si>
    <t>Дезинфицирующие средства</t>
  </si>
  <si>
    <t>Гостиничная парфюмерия и аксессуары</t>
  </si>
  <si>
    <t>Hotel collection</t>
  </si>
  <si>
    <t>Нейтральная</t>
  </si>
  <si>
    <t>Ipax</t>
  </si>
  <si>
    <t>Химия профессиональная</t>
  </si>
  <si>
    <t>Отель трейд - бело-золотой</t>
  </si>
  <si>
    <t>Паскаль морабито</t>
  </si>
  <si>
    <t>Тапочки одноразовые</t>
  </si>
  <si>
    <t>Фильтры к  пылесосам</t>
  </si>
  <si>
    <t>Пылесосы taski (комплектующие к ним)</t>
  </si>
  <si>
    <t>Пылесосы "karcher"</t>
  </si>
  <si>
    <t>Комплектующие к пылесосам "karcher"</t>
  </si>
  <si>
    <t xml:space="preserve">Nilfisk профессиональные (Дания) </t>
  </si>
  <si>
    <t>Профессиональная уборочная техника</t>
  </si>
  <si>
    <t>Рукосушители, сушка для обуви</t>
  </si>
  <si>
    <t>Профессиональная техника</t>
  </si>
  <si>
    <t>Салфетки бумажные</t>
  </si>
  <si>
    <t>Полотенца - w (m) - сложение</t>
  </si>
  <si>
    <t>Протирочный нетканный материал</t>
  </si>
  <si>
    <t xml:space="preserve">Протирочная бумага </t>
  </si>
  <si>
    <t xml:space="preserve">Полотенца - рулонные профессиональные </t>
  </si>
  <si>
    <t>Полотенца - бытовые</t>
  </si>
  <si>
    <t>Полотенца - z - сложение</t>
  </si>
  <si>
    <t>Бумага туалетная - бытовая</t>
  </si>
  <si>
    <t>Бумага туалетная - листовая - профессиональная</t>
  </si>
  <si>
    <t>Бумага туалетная - рулонная - профессиональная</t>
  </si>
  <si>
    <t>Индивидуальные покрытия для унитаза, простыни</t>
  </si>
  <si>
    <t>Платочки носовые</t>
  </si>
  <si>
    <t>Полотенца - c - сложение</t>
  </si>
  <si>
    <t xml:space="preserve">Полотенца - v (zz) - сложение </t>
  </si>
  <si>
    <t>Ткани</t>
  </si>
  <si>
    <t>Ткани для пола</t>
  </si>
  <si>
    <t>Тряпки и салфетки для пола</t>
  </si>
  <si>
    <t>Упаковочные материалы</t>
  </si>
  <si>
    <t>Пакеты с ручками, пакеты-майка</t>
  </si>
  <si>
    <t>Пакеты фасовочные, для завтрака и т.п</t>
  </si>
  <si>
    <t>Скотч, ленты, уплотнители для окон</t>
  </si>
  <si>
    <t>Бумажная продукция</t>
  </si>
  <si>
    <t>Салфетки, полотенца</t>
  </si>
  <si>
    <t>Тряпки / полотенца</t>
  </si>
  <si>
    <t>Свечи</t>
  </si>
  <si>
    <t>Фольга</t>
  </si>
  <si>
    <t>Пленка пищевая, палетная, парниковая</t>
  </si>
  <si>
    <t>Пергамент, бумага, рукав, пакет для выпечки</t>
  </si>
  <si>
    <t>Материалы для кулинарии</t>
  </si>
  <si>
    <t>Изделия хозяйственного назначения</t>
  </si>
  <si>
    <t>Вешалки для одежды</t>
  </si>
  <si>
    <t>Термометры</t>
  </si>
  <si>
    <t>Товары для ванной и туалетной комнат</t>
  </si>
  <si>
    <t>Товары для кухни</t>
  </si>
  <si>
    <t>Товары для пикника</t>
  </si>
  <si>
    <t>Товары для сада</t>
  </si>
  <si>
    <t>Губки, мочалки для посуды</t>
  </si>
  <si>
    <t>Емкости для уборки</t>
  </si>
  <si>
    <t>Баки, бочки, канистры, тазы</t>
  </si>
  <si>
    <t>Тазы</t>
  </si>
  <si>
    <t>Ведра и крышки из пластика</t>
  </si>
  <si>
    <t>Ведра из металла</t>
  </si>
  <si>
    <t>Корзины для белья, котейнеры для хранения</t>
  </si>
  <si>
    <t>Корзины для мусора</t>
  </si>
  <si>
    <t>Контейнеры и корзины для мусора из металла</t>
  </si>
  <si>
    <t>Контейнеры и корзины для мусора из пластика</t>
  </si>
  <si>
    <t xml:space="preserve">Корзины для бумаг </t>
  </si>
  <si>
    <t>Инвентарь для улицы</t>
  </si>
  <si>
    <t>Метла</t>
  </si>
  <si>
    <t>Садовый инвентарь</t>
  </si>
  <si>
    <t>Вилы, грабли, лопаты, мотыги, совки, тяпки</t>
  </si>
  <si>
    <t>Ножи и ножницы садовые, секаторы, топоры</t>
  </si>
  <si>
    <t>Черенки</t>
  </si>
  <si>
    <t>Шланги и насадки, муфты</t>
  </si>
  <si>
    <t>Снегоуборочный инвентарь</t>
  </si>
  <si>
    <t>Хозяйственные товары</t>
  </si>
  <si>
    <t>Горшки, кашпо, ящики для цветов</t>
  </si>
  <si>
    <t>Шубки</t>
  </si>
  <si>
    <t>Тележки</t>
  </si>
  <si>
    <t>Тележки багажные (под заказ), строительные</t>
  </si>
  <si>
    <t>Тележки для горничных</t>
  </si>
  <si>
    <t>Тележки для сбора мусора</t>
  </si>
  <si>
    <t>Тележки уборочные</t>
  </si>
  <si>
    <t>Внутренняя уборка</t>
  </si>
  <si>
    <t>Совки и щетки-сметки для дома</t>
  </si>
  <si>
    <t>Уборочный инвентарь для дома</t>
  </si>
  <si>
    <t>Швабры и щетки</t>
  </si>
  <si>
    <t>Сгоны, склизы, системы,</t>
  </si>
  <si>
    <t>Держатели для шубки</t>
  </si>
  <si>
    <t>Стекла</t>
  </si>
  <si>
    <t>Скребки, лезвия</t>
  </si>
  <si>
    <t>Держатели, флаундеры, зажимы для мопов</t>
  </si>
  <si>
    <t>Мопы</t>
  </si>
  <si>
    <t>Отжимы</t>
  </si>
  <si>
    <t>Пады, держатели для падов, круги поломоечные</t>
  </si>
  <si>
    <t>Сгоны, стяжки для пола</t>
  </si>
  <si>
    <t>Швабры и щетки для пола</t>
  </si>
  <si>
    <t>Предупреждающие знаки</t>
  </si>
  <si>
    <t>Приспособления для удаления пыли и очистки труб</t>
  </si>
  <si>
    <t>Рукоятки, штанги, черенки</t>
  </si>
  <si>
    <t>Средства для укладки волос</t>
  </si>
  <si>
    <t>Средства ухода за волосами</t>
  </si>
  <si>
    <t>Средства для и после бритья</t>
  </si>
  <si>
    <t>Бритвенные принадлежности</t>
  </si>
  <si>
    <t>Уход за лицом</t>
  </si>
  <si>
    <t>Зубные пасты, ополаскиватели</t>
  </si>
  <si>
    <t>Уход за полостью рта</t>
  </si>
  <si>
    <t>Средства ухода за кожей лица</t>
  </si>
  <si>
    <t>Гель для душа</t>
  </si>
  <si>
    <t>Уход за телом</t>
  </si>
  <si>
    <t>Зубные щетки</t>
  </si>
  <si>
    <t>Дезодоранты</t>
  </si>
  <si>
    <t>Губки мочалки для тела</t>
  </si>
  <si>
    <t>Крема для рук</t>
  </si>
  <si>
    <t>Полотенца вафельные, льняные</t>
  </si>
  <si>
    <t>Текстильная продукция</t>
  </si>
  <si>
    <t>Средства ухода за кожей тела</t>
  </si>
  <si>
    <t>Инвентарь для уборки помещения</t>
  </si>
  <si>
    <t>Профессиональный уборочный инвентарь</t>
  </si>
  <si>
    <t>Уборочный инвентарь для дома, улицы, сада</t>
  </si>
  <si>
    <t>Салфетки, скатерти</t>
  </si>
  <si>
    <t>Постельные принадлежности</t>
  </si>
  <si>
    <t>Ведра и комплектующие к ним</t>
  </si>
  <si>
    <t>Полы</t>
  </si>
  <si>
    <t>Салфетки влажные гигиенические</t>
  </si>
  <si>
    <t>Салфетки косметические</t>
  </si>
  <si>
    <t>Салфетки сервировочные</t>
  </si>
  <si>
    <t>Скатерти</t>
  </si>
  <si>
    <t>Диспенсеры</t>
  </si>
  <si>
    <t>Диспенсеры для бумажных полотенец</t>
  </si>
  <si>
    <t>Диспенсеры для гигиен. пакетов и мед, простыней</t>
  </si>
  <si>
    <t>Диспенсеры для индивидуальных покрытий</t>
  </si>
  <si>
    <t>Диспенсеры для мыла</t>
  </si>
  <si>
    <t>Диспенсеры для освежителей</t>
  </si>
  <si>
    <t>Диспенсеры для протирочных материалов</t>
  </si>
  <si>
    <t>Диспенсеры для салфеток</t>
  </si>
  <si>
    <t>Диспенсеры для туалетной бумаги</t>
  </si>
  <si>
    <t>Бытовая техника</t>
  </si>
  <si>
    <t>Вентиляторы</t>
  </si>
  <si>
    <t>Телефоны</t>
  </si>
  <si>
    <t>Холодильники</t>
  </si>
  <si>
    <t xml:space="preserve">Канцелярские бумажные изделия и папки </t>
  </si>
  <si>
    <t>Канцелярские товары</t>
  </si>
  <si>
    <t>Аксессуары для компьютера</t>
  </si>
  <si>
    <t>Бирки для ключей, бейджи, резинки</t>
  </si>
  <si>
    <t>Визитницы, телефонные книги</t>
  </si>
  <si>
    <t>Зажимы для бумаги, пружины</t>
  </si>
  <si>
    <t>Календари, подставки к ним</t>
  </si>
  <si>
    <t>Карандаши, грифели</t>
  </si>
  <si>
    <t>Картриджи</t>
  </si>
  <si>
    <t>Корректоры</t>
  </si>
  <si>
    <t xml:space="preserve">Ластики, линейки </t>
  </si>
  <si>
    <t>Маркеры, фломастеры, текстовыделители</t>
  </si>
  <si>
    <t>Ножи и ножницы</t>
  </si>
  <si>
    <t>Органайзеры, настольные наборы</t>
  </si>
  <si>
    <t>Точилки</t>
  </si>
  <si>
    <t>Степлеры, антистеплер</t>
  </si>
  <si>
    <t>Скотч, диспенсоры для скотча</t>
  </si>
  <si>
    <t>Скобы, скрепки, кнопки</t>
  </si>
  <si>
    <t>Ручки и стержни шариковые</t>
  </si>
  <si>
    <t>Ручки и стержни гелевые</t>
  </si>
  <si>
    <t>Портфели</t>
  </si>
  <si>
    <t>Пленка для ламинирования, брошюраторы</t>
  </si>
  <si>
    <t>Конверты, пакеты</t>
  </si>
  <si>
    <t>Бумага форматная</t>
  </si>
  <si>
    <t>Бумага для заметок, стикеры</t>
  </si>
  <si>
    <t>Блокноты, альбомы, ежедневники</t>
  </si>
  <si>
    <t>Бланки</t>
  </si>
  <si>
    <t>Штампы, печати, пломбы</t>
  </si>
  <si>
    <t>Обложки</t>
  </si>
  <si>
    <t>Папки "дело", архивные, на завязках.журналы</t>
  </si>
  <si>
    <t>Папки адресные</t>
  </si>
  <si>
    <t>Папки подвесные</t>
  </si>
  <si>
    <t>Папки с механизмами</t>
  </si>
  <si>
    <t>Папки скоросшиватели</t>
  </si>
  <si>
    <t xml:space="preserve">Планшеты </t>
  </si>
  <si>
    <t>Ролики для факса, чековая лента</t>
  </si>
  <si>
    <t>Мебель</t>
  </si>
  <si>
    <t>Файлы</t>
  </si>
  <si>
    <t>Товары для школы</t>
  </si>
  <si>
    <t xml:space="preserve">Тетради </t>
  </si>
  <si>
    <t>Фурнитура для дверей, замки</t>
  </si>
  <si>
    <t>Стулья, кресла</t>
  </si>
  <si>
    <t>Сейфы, тумбы</t>
  </si>
  <si>
    <t>Гладильные доски, чехлы, сушки для белья</t>
  </si>
  <si>
    <t>Стройматериалы</t>
  </si>
  <si>
    <t>Лако-красочные</t>
  </si>
  <si>
    <t>Отделочные</t>
  </si>
  <si>
    <t>Строительный инструмент</t>
  </si>
  <si>
    <t>Электротовары</t>
  </si>
  <si>
    <t>Батарейки, аккумуляторы</t>
  </si>
  <si>
    <t>Кабель</t>
  </si>
  <si>
    <t>Лампы</t>
  </si>
  <si>
    <t>Фены, приборы для укладки, машинки для стрижки волос</t>
  </si>
  <si>
    <t>Люминисцентные, стартеры</t>
  </si>
  <si>
    <t>Накаливания</t>
  </si>
  <si>
    <t>Светильники</t>
  </si>
  <si>
    <t>Светодиодные</t>
  </si>
  <si>
    <t>Энергосберегающие</t>
  </si>
  <si>
    <t>Прочие электротовары</t>
  </si>
  <si>
    <t>Электро-установочные изделия</t>
  </si>
  <si>
    <t>Обращаем Ваше внимание, что из-за сложившейся внешнеэкономической ситуации цены на товары могут отличаться. Актуальные цены и наличие товара уточняйте у менеджеров ООО "МОССНАБ"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</si>
</sst>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charset val="204"/>
      <scheme val="minor"/>
    </font>
    <font>
      <b/>
      <sz val="12"/>
      <name val="Arial"/>
    </font>
    <font>
      <b/>
      <sz val="16"/>
      <name val="Arial"/>
    </font>
    <font>
      <u/>
      <sz val="12"/>
      <color theme="10"/>
      <name val="Calibri"/>
      <family val="2"/>
      <charset val="204"/>
      <scheme val="minor"/>
    </font>
    <font>
      <b/>
      <sz val="10"/>
      <name val="Arial"/>
    </font>
    <font>
      <sz val="10"/>
      <color theme="1"/>
      <name val="Calibri"/>
      <family val="2"/>
      <charset val="204"/>
      <scheme val="minor"/>
    </font>
    <font>
      <sz val="10"/>
      <color theme="1"/>
      <name val="Arial"/>
    </font>
    <font>
      <b/>
      <i/>
      <sz val="10"/>
      <name val="Arial"/>
    </font>
    <font>
      <b/>
      <sz val="10"/>
      <color theme="1"/>
      <name val="Arial"/>
    </font>
    <font>
      <u/>
      <sz val="10"/>
      <color theme="10"/>
      <name val="Arial"/>
    </font>
    <font>
      <sz val="10"/>
      <name val="Arial"/>
    </font>
    <font>
      <sz val="16"/>
      <color theme="1"/>
      <name val="Arial"/>
    </font>
    <font>
      <u/>
      <sz val="12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6">
    <xf numFmtId="0" fontId="0" fillId="0" borderId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/>
    </xf>
    <xf numFmtId="2" fontId="3" fillId="0" borderId="0" xfId="1" applyNumberFormat="1" applyFill="1" applyAlignment="1">
      <alignment horizontal="right" vertical="top"/>
    </xf>
    <xf numFmtId="0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right" vertical="top"/>
    </xf>
    <xf numFmtId="0" fontId="6" fillId="0" borderId="0" xfId="0" applyNumberFormat="1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/>
    </xf>
    <xf numFmtId="0" fontId="8" fillId="0" borderId="0" xfId="0" applyNumberFormat="1" applyFont="1" applyFill="1" applyAlignment="1">
      <alignment horizontal="right" vertical="top"/>
    </xf>
    <xf numFmtId="49" fontId="8" fillId="0" borderId="0" xfId="0" applyNumberFormat="1" applyFont="1" applyFill="1" applyAlignment="1">
      <alignment horizontal="right" vertical="top"/>
    </xf>
    <xf numFmtId="2" fontId="9" fillId="0" borderId="0" xfId="1" applyNumberFormat="1" applyFont="1" applyFill="1" applyAlignment="1">
      <alignment horizontal="right" vertical="top"/>
    </xf>
    <xf numFmtId="0" fontId="6" fillId="0" borderId="0" xfId="0" applyFont="1" applyFill="1"/>
    <xf numFmtId="0" fontId="11" fillId="0" borderId="0" xfId="0" applyNumberFormat="1" applyFont="1" applyFill="1" applyAlignment="1">
      <alignment vertical="top"/>
    </xf>
    <xf numFmtId="0" fontId="0" fillId="0" borderId="0" xfId="0" applyFill="1"/>
    <xf numFmtId="2" fontId="6" fillId="0" borderId="0" xfId="0" applyNumberFormat="1" applyFont="1" applyFill="1" applyAlignment="1"/>
    <xf numFmtId="2" fontId="1" fillId="2" borderId="1" xfId="0" applyNumberFormat="1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 wrapText="1"/>
    </xf>
    <xf numFmtId="0" fontId="1" fillId="2" borderId="1" xfId="0" applyNumberFormat="1" applyFont="1" applyFill="1" applyBorder="1" applyAlignment="1">
      <alignment horizontal="right" vertical="top" wrapText="1"/>
    </xf>
    <xf numFmtId="0" fontId="10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Alignment="1">
      <alignment horizontal="left" vertical="justify"/>
    </xf>
  </cellXfs>
  <cellStyles count="76">
    <cellStyle name="Гиперссылка" xfId="1" builtinId="8"/>
    <cellStyle name="Обычный" xfId="0" builtinId="0"/>
    <cellStyle name="Просмотренная гиперссылка" xfId="2" builtinId="9" hidden="1"/>
    <cellStyle name="Просмотренная гиперссылка" xfId="3" builtinId="9" hidden="1"/>
    <cellStyle name="Просмотренная гиперссылка" xfId="4" builtinId="9" hidden="1"/>
    <cellStyle name="Просмотренная гиперссылка" xfId="5" builtinId="9" hidden="1"/>
    <cellStyle name="Просмотренная гиперссылка" xfId="6" builtinId="9" hidden="1"/>
    <cellStyle name="Просмотренная гиперссылка" xfId="7" builtinId="9" hidden="1"/>
    <cellStyle name="Просмотренная гиперссылка" xfId="8" builtinId="9" hidden="1"/>
    <cellStyle name="Просмотренная гиперссылка" xfId="9" builtinId="9" hidden="1"/>
    <cellStyle name="Просмотренная гиперссылка" xfId="10" builtinId="9" hidden="1"/>
    <cellStyle name="Просмотренная гиперссылка" xfId="11" builtinId="9" hidden="1"/>
    <cellStyle name="Просмотренная гиперссылка" xfId="12" builtinId="9" hidden="1"/>
    <cellStyle name="Просмотренная гиперссылка" xfId="13" builtinId="9" hidden="1"/>
    <cellStyle name="Просмотренная гиперссылка" xfId="14" builtinId="9" hidden="1"/>
    <cellStyle name="Просмотренная гиперссылка" xfId="15" builtinId="9" hidden="1"/>
    <cellStyle name="Просмотренная гиперссылка" xfId="16" builtinId="9" hidden="1"/>
    <cellStyle name="Просмотренная гиперссылка" xfId="17" builtinId="9" hidden="1"/>
    <cellStyle name="Просмотренная гиперссылка" xfId="18" builtinId="9" hidden="1"/>
    <cellStyle name="Просмотренная гиперссылка" xfId="19" builtinId="9" hidden="1"/>
    <cellStyle name="Просмотренная гиперссылка" xfId="20" builtinId="9" hidden="1"/>
    <cellStyle name="Просмотренная гиперссылка" xfId="21" builtinId="9" hidden="1"/>
    <cellStyle name="Просмотренная гиперссылка" xfId="22" builtinId="9" hidden="1"/>
    <cellStyle name="Просмотренная гиперссылка" xfId="23" builtinId="9" hidden="1"/>
    <cellStyle name="Просмотренная гиперссылка" xfId="24" builtinId="9" hidden="1"/>
    <cellStyle name="Просмотренная гиперссылка" xfId="25" builtinId="9" hidden="1"/>
    <cellStyle name="Просмотренная гиперссылка" xfId="26" builtinId="9" hidden="1"/>
    <cellStyle name="Просмотренная гиперссылка" xfId="27" builtinId="9" hidden="1"/>
    <cellStyle name="Просмотренная гиперссылка" xfId="28" builtinId="9" hidden="1"/>
    <cellStyle name="Просмотренная гиперссылка" xfId="29" builtinId="9" hidden="1"/>
    <cellStyle name="Просмотренная гиперссылка" xfId="30" builtinId="9" hidden="1"/>
    <cellStyle name="Просмотренная гиперссылка" xfId="31" builtinId="9" hidden="1"/>
    <cellStyle name="Просмотренная гиперссылка" xfId="32" builtinId="9" hidden="1"/>
    <cellStyle name="Просмотренная гиперссылка" xfId="33" builtinId="9" hidden="1"/>
    <cellStyle name="Просмотренная гиперссылка" xfId="34" builtinId="9" hidden="1"/>
    <cellStyle name="Просмотренная гиперссылка" xfId="35" builtinId="9" hidden="1"/>
    <cellStyle name="Просмотренная гиперссылка" xfId="36" builtinId="9" hidden="1"/>
    <cellStyle name="Просмотренная гиперссылка" xfId="37" builtinId="9" hidden="1"/>
    <cellStyle name="Просмотренная гиперссылка" xfId="38" builtinId="9" hidden="1"/>
    <cellStyle name="Просмотренная гиперссылка" xfId="39" builtinId="9" hidden="1"/>
    <cellStyle name="Просмотренная гиперссылка" xfId="40" builtinId="9" hidden="1"/>
    <cellStyle name="Просмотренная гиперссылка" xfId="41" builtinId="9" hidden="1"/>
    <cellStyle name="Просмотренная гиперссылка" xfId="42" builtinId="9" hidden="1"/>
    <cellStyle name="Просмотренная гиперссылка" xfId="43" builtinId="9" hidden="1"/>
    <cellStyle name="Просмотренная гиперссылка" xfId="44" builtinId="9" hidden="1"/>
    <cellStyle name="Просмотренная гиперссылка" xfId="45" builtinId="9" hidden="1"/>
    <cellStyle name="Просмотренная гиперссылка" xfId="46" builtinId="9" hidden="1"/>
    <cellStyle name="Просмотренная гиперссылка" xfId="47" builtinId="9" hidden="1"/>
    <cellStyle name="Просмотренная гиперссылка" xfId="48" builtinId="9" hidden="1"/>
    <cellStyle name="Просмотренная гиперссылка" xfId="49" builtinId="9" hidden="1"/>
    <cellStyle name="Просмотренная гиперссылка" xfId="50" builtinId="9" hidden="1"/>
    <cellStyle name="Просмотренная гиперссылка" xfId="51" builtinId="9" hidden="1"/>
    <cellStyle name="Просмотренная гиперссылка" xfId="52" builtinId="9" hidden="1"/>
    <cellStyle name="Просмотренная гиперссылка" xfId="53" builtinId="9" hidden="1"/>
    <cellStyle name="Просмотренная гиперссылка" xfId="54" builtinId="9" hidden="1"/>
    <cellStyle name="Просмотренная гиперссылка" xfId="55" builtinId="9" hidden="1"/>
    <cellStyle name="Просмотренная гиперссылка" xfId="56" builtinId="9" hidden="1"/>
    <cellStyle name="Просмотренная гиперссылка" xfId="57" builtinId="9" hidden="1"/>
    <cellStyle name="Просмотренная гиперссылка" xfId="58" builtinId="9" hidden="1"/>
    <cellStyle name="Просмотренная гиперссылка" xfId="59" builtinId="9" hidden="1"/>
    <cellStyle name="Просмотренная гиперссылка" xfId="60" builtinId="9" hidden="1"/>
    <cellStyle name="Просмотренная гиперссылка" xfId="61" builtinId="9" hidden="1"/>
    <cellStyle name="Просмотренная гиперссылка" xfId="62" builtinId="9" hidden="1"/>
    <cellStyle name="Просмотренная гиперссылка" xfId="63" builtinId="9" hidden="1"/>
    <cellStyle name="Просмотренная гиперссылка" xfId="64" builtinId="9" hidden="1"/>
    <cellStyle name="Просмотренная гиперссылка" xfId="65" builtinId="9" hidden="1"/>
    <cellStyle name="Просмотренная гиперссылка" xfId="66" builtinId="9" hidden="1"/>
    <cellStyle name="Просмотренная гиперссылка" xfId="67" builtinId="9" hidden="1"/>
    <cellStyle name="Просмотренная гиперссылка" xfId="68" builtinId="9" hidden="1"/>
    <cellStyle name="Просмотренная гиперссылка" xfId="69" builtinId="9" hidden="1"/>
    <cellStyle name="Просмотренная гиперссылка" xfId="70" builtinId="9" hidden="1"/>
    <cellStyle name="Просмотренная гиперссылка" xfId="71" builtinId="9" hidden="1"/>
    <cellStyle name="Просмотренная гиперссылка" xfId="72" builtinId="9" hidden="1"/>
    <cellStyle name="Просмотренная гиперссылка" xfId="73" builtinId="9" hidden="1"/>
    <cellStyle name="Просмотренная гиперссылка" xfId="74" builtinId="9" hidden="1"/>
    <cellStyle name="Просмотренная гиперссылка" xfId="75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1</xdr:col>
      <xdr:colOff>2684837</xdr:colOff>
      <xdr:row>9</xdr:row>
      <xdr:rowOff>25400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0"/>
          <a:ext cx="2494337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ossnab-msk.com" TargetMode="External"/><Relationship Id="rId2" Type="http://schemas.openxmlformats.org/officeDocument/2006/relationships/hyperlink" Target="mailto:zakaz@mossnab-msk.ru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61"/>
  <sheetViews>
    <sheetView tabSelected="1" zoomScale="150" zoomScaleNormal="150" zoomScalePageLayoutView="150" workbookViewId="0">
      <selection activeCell="B14" sqref="B14:B15"/>
    </sheetView>
  </sheetViews>
  <sheetFormatPr baseColWidth="10" defaultRowHeight="15" x14ac:dyDescent="0"/>
  <cols>
    <col min="1" max="1" width="6.33203125" style="20" customWidth="1"/>
    <col min="2" max="2" width="98.5" style="13" customWidth="1"/>
    <col min="3" max="3" width="10.83203125" style="16"/>
    <col min="4" max="4" width="10.83203125" style="15"/>
  </cols>
  <sheetData>
    <row r="1" spans="1:2">
      <c r="B1" s="6"/>
    </row>
    <row r="2" spans="1:2">
      <c r="B2" s="7"/>
    </row>
    <row r="3" spans="1:2">
      <c r="B3" s="8"/>
    </row>
    <row r="4" spans="1:2">
      <c r="B4" s="9"/>
    </row>
    <row r="5" spans="1:2" ht="18">
      <c r="A5" s="21"/>
      <c r="B5" s="14" t="s">
        <v>2100</v>
      </c>
    </row>
    <row r="6" spans="1:2">
      <c r="A6" s="21"/>
      <c r="B6" s="10"/>
    </row>
    <row r="7" spans="1:2">
      <c r="A7" s="21"/>
      <c r="B7" s="11" t="s">
        <v>1947</v>
      </c>
    </row>
    <row r="8" spans="1:2">
      <c r="A8" s="21"/>
      <c r="B8" s="11" t="s">
        <v>1948</v>
      </c>
    </row>
    <row r="9" spans="1:2">
      <c r="A9" s="21"/>
      <c r="B9" s="12" t="s">
        <v>1949</v>
      </c>
    </row>
    <row r="10" spans="1:2">
      <c r="A10" s="21"/>
      <c r="B10" s="3" t="s">
        <v>1950</v>
      </c>
    </row>
    <row r="11" spans="1:2" ht="18">
      <c r="B11" s="2" t="s">
        <v>1951</v>
      </c>
    </row>
    <row r="12" spans="1:2" ht="18">
      <c r="B12" s="2" t="s">
        <v>1952</v>
      </c>
    </row>
    <row r="13" spans="1:2" ht="18">
      <c r="B13" s="2"/>
    </row>
    <row r="14" spans="1:2">
      <c r="B14" s="25" t="s">
        <v>3446</v>
      </c>
    </row>
    <row r="15" spans="1:2">
      <c r="B15" s="25"/>
    </row>
    <row r="16" spans="1:2">
      <c r="B16" s="6"/>
    </row>
    <row r="17" spans="1:4 16384:16384" s="5" customFormat="1" ht="14">
      <c r="A17" s="4" t="s">
        <v>1953</v>
      </c>
      <c r="B17" s="4" t="s">
        <v>1954</v>
      </c>
      <c r="C17" s="24" t="s">
        <v>1955</v>
      </c>
    </row>
    <row r="18" spans="1:4 16384:16384">
      <c r="A18" s="22">
        <v>1</v>
      </c>
      <c r="B18" s="1" t="s">
        <v>2098</v>
      </c>
      <c r="C18" s="17"/>
    </row>
    <row r="19" spans="1:4 16384:16384">
      <c r="A19" s="22">
        <v>2</v>
      </c>
      <c r="B19" s="1" t="s">
        <v>2099</v>
      </c>
      <c r="C19" s="17"/>
      <c r="XFD19">
        <f>SUM(A19:XFC19)</f>
        <v>2</v>
      </c>
    </row>
    <row r="20" spans="1:4 16384:16384">
      <c r="A20" s="23">
        <v>3</v>
      </c>
      <c r="B20" s="18" t="s">
        <v>11</v>
      </c>
      <c r="C20" s="19">
        <v>135.1</v>
      </c>
      <c r="D20"/>
    </row>
    <row r="21" spans="1:4 16384:16384">
      <c r="A21" s="23">
        <v>4</v>
      </c>
      <c r="B21" s="18" t="s">
        <v>12</v>
      </c>
      <c r="C21" s="19">
        <v>107.12</v>
      </c>
      <c r="D21"/>
    </row>
    <row r="22" spans="1:4 16384:16384">
      <c r="A22" s="23">
        <v>5</v>
      </c>
      <c r="B22" s="18" t="s">
        <v>13</v>
      </c>
      <c r="C22" s="19">
        <v>58.97</v>
      </c>
      <c r="D22"/>
    </row>
    <row r="23" spans="1:4 16384:16384">
      <c r="A23" s="23">
        <v>6</v>
      </c>
      <c r="B23" s="18" t="s">
        <v>2107</v>
      </c>
      <c r="C23" s="19">
        <v>129.72999999999999</v>
      </c>
      <c r="D23"/>
    </row>
    <row r="24" spans="1:4 16384:16384">
      <c r="A24" s="23">
        <v>7</v>
      </c>
      <c r="B24" s="18" t="s">
        <v>2108</v>
      </c>
      <c r="C24" s="19">
        <v>297.42</v>
      </c>
      <c r="D24"/>
    </row>
    <row r="25" spans="1:4 16384:16384">
      <c r="A25" s="23">
        <v>8</v>
      </c>
      <c r="B25" s="18" t="s">
        <v>14</v>
      </c>
      <c r="C25" s="19">
        <v>297.42</v>
      </c>
      <c r="D25"/>
    </row>
    <row r="26" spans="1:4 16384:16384">
      <c r="A26" s="23">
        <v>9</v>
      </c>
      <c r="B26" s="18" t="s">
        <v>15</v>
      </c>
      <c r="C26" s="19">
        <v>212.82</v>
      </c>
      <c r="D26"/>
    </row>
    <row r="27" spans="1:4 16384:16384">
      <c r="A27" s="23">
        <v>10</v>
      </c>
      <c r="B27" s="18" t="s">
        <v>16</v>
      </c>
      <c r="C27" s="19">
        <v>139.38</v>
      </c>
      <c r="D27"/>
    </row>
    <row r="28" spans="1:4 16384:16384">
      <c r="A28" s="23">
        <v>11</v>
      </c>
      <c r="B28" s="18" t="s">
        <v>17</v>
      </c>
      <c r="C28" s="19">
        <v>139.38</v>
      </c>
      <c r="D28"/>
    </row>
    <row r="29" spans="1:4 16384:16384">
      <c r="A29" s="23">
        <v>12</v>
      </c>
      <c r="B29" s="18" t="s">
        <v>2109</v>
      </c>
      <c r="C29" s="19">
        <v>265.2</v>
      </c>
      <c r="D29"/>
    </row>
    <row r="30" spans="1:4 16384:16384">
      <c r="A30" s="23">
        <v>13</v>
      </c>
      <c r="B30" s="18" t="s">
        <v>18</v>
      </c>
      <c r="C30" s="19">
        <v>93.71</v>
      </c>
      <c r="D30"/>
    </row>
    <row r="31" spans="1:4 16384:16384">
      <c r="A31" s="23">
        <v>14</v>
      </c>
      <c r="B31" s="18" t="s">
        <v>2751</v>
      </c>
      <c r="C31" s="19">
        <v>259.37</v>
      </c>
      <c r="D31"/>
    </row>
    <row r="32" spans="1:4 16384:16384">
      <c r="A32" s="23">
        <v>15</v>
      </c>
      <c r="B32" s="18" t="s">
        <v>19</v>
      </c>
      <c r="C32" s="19">
        <v>406.49</v>
      </c>
      <c r="D32"/>
    </row>
    <row r="33" spans="1:4">
      <c r="A33" s="23">
        <v>16</v>
      </c>
      <c r="B33" s="18" t="s">
        <v>2752</v>
      </c>
      <c r="C33" s="19">
        <v>333.95</v>
      </c>
      <c r="D33"/>
    </row>
    <row r="34" spans="1:4">
      <c r="A34" s="22">
        <v>17</v>
      </c>
      <c r="B34" s="1" t="s">
        <v>3134</v>
      </c>
      <c r="C34" s="1"/>
      <c r="D34"/>
    </row>
    <row r="35" spans="1:4">
      <c r="A35" s="23">
        <v>18</v>
      </c>
      <c r="B35" s="18" t="s">
        <v>20</v>
      </c>
      <c r="C35" s="19">
        <v>1912.5</v>
      </c>
      <c r="D35"/>
    </row>
    <row r="36" spans="1:4">
      <c r="A36" s="23">
        <v>19</v>
      </c>
      <c r="B36" s="18" t="s">
        <v>21</v>
      </c>
      <c r="C36" s="19">
        <v>1239</v>
      </c>
    </row>
    <row r="37" spans="1:4">
      <c r="A37" s="23">
        <v>20</v>
      </c>
      <c r="B37" s="18" t="s">
        <v>22</v>
      </c>
      <c r="C37" s="19">
        <v>879</v>
      </c>
      <c r="D37"/>
    </row>
    <row r="38" spans="1:4">
      <c r="A38" s="23">
        <v>21</v>
      </c>
      <c r="B38" s="18" t="s">
        <v>23</v>
      </c>
      <c r="C38" s="19">
        <v>72</v>
      </c>
      <c r="D38"/>
    </row>
    <row r="39" spans="1:4">
      <c r="A39" s="23">
        <v>22</v>
      </c>
      <c r="B39" s="18" t="s">
        <v>24</v>
      </c>
      <c r="C39" s="19">
        <v>343.8</v>
      </c>
      <c r="D39"/>
    </row>
    <row r="40" spans="1:4">
      <c r="A40" s="23">
        <v>23</v>
      </c>
      <c r="B40" s="18" t="s">
        <v>25</v>
      </c>
      <c r="C40" s="19">
        <v>1738.56</v>
      </c>
      <c r="D40"/>
    </row>
    <row r="41" spans="1:4">
      <c r="A41" s="23">
        <v>24</v>
      </c>
      <c r="B41" s="18" t="s">
        <v>26</v>
      </c>
      <c r="C41" s="19">
        <v>2594.1</v>
      </c>
      <c r="D41"/>
    </row>
    <row r="42" spans="1:4">
      <c r="A42" s="23">
        <v>25</v>
      </c>
      <c r="B42" s="18" t="s">
        <v>2753</v>
      </c>
      <c r="C42" s="19">
        <v>389.15</v>
      </c>
      <c r="D42"/>
    </row>
    <row r="43" spans="1:4">
      <c r="A43" s="23">
        <v>26</v>
      </c>
      <c r="B43" s="18" t="s">
        <v>27</v>
      </c>
      <c r="C43" s="19">
        <v>747.48</v>
      </c>
      <c r="D43"/>
    </row>
    <row r="44" spans="1:4">
      <c r="A44" s="23">
        <v>27</v>
      </c>
      <c r="B44" s="18" t="s">
        <v>28</v>
      </c>
      <c r="C44" s="19">
        <v>345.98</v>
      </c>
      <c r="D44"/>
    </row>
    <row r="45" spans="1:4">
      <c r="A45" s="23">
        <v>28</v>
      </c>
      <c r="B45" s="18" t="s">
        <v>2754</v>
      </c>
      <c r="C45" s="19">
        <v>509.62</v>
      </c>
      <c r="D45"/>
    </row>
    <row r="46" spans="1:4">
      <c r="A46" s="22">
        <v>29</v>
      </c>
      <c r="B46" s="1" t="s">
        <v>3135</v>
      </c>
      <c r="C46" s="1"/>
      <c r="D46"/>
    </row>
    <row r="47" spans="1:4">
      <c r="A47" s="23">
        <v>30</v>
      </c>
      <c r="B47" s="18" t="s">
        <v>29</v>
      </c>
      <c r="C47" s="19">
        <v>632.36</v>
      </c>
      <c r="D47"/>
    </row>
    <row r="48" spans="1:4">
      <c r="A48" s="23">
        <v>31</v>
      </c>
      <c r="B48" s="18" t="s">
        <v>30</v>
      </c>
      <c r="C48" s="19">
        <v>409.81</v>
      </c>
      <c r="D48"/>
    </row>
    <row r="49" spans="1:4">
      <c r="A49" s="23">
        <v>32</v>
      </c>
      <c r="B49" s="18" t="s">
        <v>31</v>
      </c>
      <c r="C49" s="19">
        <v>409.81</v>
      </c>
      <c r="D49"/>
    </row>
    <row r="50" spans="1:4">
      <c r="A50" s="23">
        <v>33</v>
      </c>
      <c r="B50" s="18" t="s">
        <v>2110</v>
      </c>
      <c r="C50" s="19">
        <v>131.44</v>
      </c>
      <c r="D50"/>
    </row>
    <row r="51" spans="1:4">
      <c r="A51" s="23">
        <v>34</v>
      </c>
      <c r="B51" s="18" t="s">
        <v>32</v>
      </c>
      <c r="C51" s="19">
        <v>131.44</v>
      </c>
      <c r="D51"/>
    </row>
    <row r="52" spans="1:4">
      <c r="A52" s="23">
        <v>35</v>
      </c>
      <c r="B52" s="18" t="s">
        <v>33</v>
      </c>
      <c r="C52" s="19">
        <v>136.72999999999999</v>
      </c>
      <c r="D52"/>
    </row>
    <row r="53" spans="1:4">
      <c r="A53" s="23">
        <v>36</v>
      </c>
      <c r="B53" s="18" t="s">
        <v>1956</v>
      </c>
      <c r="C53" s="19">
        <v>224.45</v>
      </c>
      <c r="D53"/>
    </row>
    <row r="54" spans="1:4">
      <c r="A54" s="23">
        <v>37</v>
      </c>
      <c r="B54" s="18" t="s">
        <v>2111</v>
      </c>
      <c r="C54" s="19">
        <v>224.93</v>
      </c>
      <c r="D54"/>
    </row>
    <row r="55" spans="1:4">
      <c r="A55" s="23">
        <v>38</v>
      </c>
      <c r="B55" s="18" t="s">
        <v>34</v>
      </c>
      <c r="C55" s="19">
        <v>131.44</v>
      </c>
      <c r="D55"/>
    </row>
    <row r="56" spans="1:4">
      <c r="A56" s="23">
        <v>39</v>
      </c>
      <c r="B56" s="18" t="s">
        <v>35</v>
      </c>
      <c r="C56" s="19">
        <v>224.93</v>
      </c>
      <c r="D56"/>
    </row>
    <row r="57" spans="1:4">
      <c r="A57" s="23">
        <v>40</v>
      </c>
      <c r="B57" s="18" t="s">
        <v>36</v>
      </c>
      <c r="C57" s="19">
        <v>60.91</v>
      </c>
      <c r="D57"/>
    </row>
    <row r="58" spans="1:4">
      <c r="A58" s="23">
        <v>41</v>
      </c>
      <c r="B58" s="18" t="s">
        <v>37</v>
      </c>
      <c r="C58" s="19">
        <v>60.91</v>
      </c>
    </row>
    <row r="59" spans="1:4">
      <c r="A59" s="23">
        <v>42</v>
      </c>
      <c r="B59" s="18" t="s">
        <v>38</v>
      </c>
      <c r="C59" s="19">
        <v>294.18</v>
      </c>
      <c r="D59"/>
    </row>
    <row r="60" spans="1:4">
      <c r="A60" s="23">
        <v>43</v>
      </c>
      <c r="B60" s="18" t="s">
        <v>39</v>
      </c>
      <c r="C60" s="19">
        <v>282.83999999999997</v>
      </c>
      <c r="D60"/>
    </row>
    <row r="61" spans="1:4">
      <c r="A61" s="23">
        <v>44</v>
      </c>
      <c r="B61" s="18" t="s">
        <v>40</v>
      </c>
      <c r="C61" s="19">
        <v>60.91</v>
      </c>
      <c r="D61"/>
    </row>
    <row r="62" spans="1:4">
      <c r="A62" s="23">
        <v>45</v>
      </c>
      <c r="B62" s="18" t="s">
        <v>2755</v>
      </c>
      <c r="C62" s="19">
        <v>81.31</v>
      </c>
      <c r="D62"/>
    </row>
    <row r="63" spans="1:4">
      <c r="A63" s="23">
        <v>46</v>
      </c>
      <c r="B63" s="18" t="s">
        <v>2112</v>
      </c>
      <c r="C63" s="19">
        <v>67.760000000000005</v>
      </c>
      <c r="D63"/>
    </row>
    <row r="64" spans="1:4">
      <c r="A64" s="23">
        <v>47</v>
      </c>
      <c r="B64" s="18" t="s">
        <v>2113</v>
      </c>
      <c r="C64" s="19">
        <v>94.96</v>
      </c>
      <c r="D64"/>
    </row>
    <row r="65" spans="1:4">
      <c r="A65" s="23">
        <v>48</v>
      </c>
      <c r="B65" s="18" t="s">
        <v>41</v>
      </c>
      <c r="C65" s="19">
        <v>55.18</v>
      </c>
      <c r="D65"/>
    </row>
    <row r="66" spans="1:4">
      <c r="A66" s="23">
        <v>49</v>
      </c>
      <c r="B66" s="18" t="s">
        <v>42</v>
      </c>
      <c r="C66" s="19">
        <v>55.18</v>
      </c>
      <c r="D66"/>
    </row>
    <row r="67" spans="1:4">
      <c r="A67" s="23">
        <v>50</v>
      </c>
      <c r="B67" s="18" t="s">
        <v>2114</v>
      </c>
      <c r="C67" s="19">
        <v>127.5</v>
      </c>
      <c r="D67"/>
    </row>
    <row r="68" spans="1:4">
      <c r="A68" s="23">
        <v>51</v>
      </c>
      <c r="B68" s="18" t="s">
        <v>2756</v>
      </c>
      <c r="C68" s="19">
        <v>208.25</v>
      </c>
      <c r="D68"/>
    </row>
    <row r="69" spans="1:4">
      <c r="A69" s="23">
        <v>52</v>
      </c>
      <c r="B69" s="18" t="s">
        <v>2115</v>
      </c>
      <c r="C69" s="19">
        <v>118.69</v>
      </c>
      <c r="D69"/>
    </row>
    <row r="70" spans="1:4">
      <c r="A70" s="23">
        <v>53</v>
      </c>
      <c r="B70" s="18" t="s">
        <v>2116</v>
      </c>
      <c r="C70" s="19">
        <v>252.67</v>
      </c>
      <c r="D70"/>
    </row>
    <row r="71" spans="1:4">
      <c r="A71" s="23">
        <v>54</v>
      </c>
      <c r="B71" s="18" t="s">
        <v>43</v>
      </c>
      <c r="C71" s="19">
        <v>21.36</v>
      </c>
      <c r="D71"/>
    </row>
    <row r="72" spans="1:4">
      <c r="A72" s="23">
        <v>55</v>
      </c>
      <c r="B72" s="18" t="s">
        <v>2757</v>
      </c>
      <c r="C72" s="19">
        <v>144.96</v>
      </c>
      <c r="D72"/>
    </row>
    <row r="73" spans="1:4">
      <c r="A73" s="23">
        <v>56</v>
      </c>
      <c r="B73" s="18" t="s">
        <v>44</v>
      </c>
      <c r="C73" s="19">
        <v>111.56</v>
      </c>
      <c r="D73"/>
    </row>
    <row r="74" spans="1:4">
      <c r="A74" s="23">
        <v>57</v>
      </c>
      <c r="B74" s="18" t="s">
        <v>2758</v>
      </c>
      <c r="C74" s="19">
        <v>95.72</v>
      </c>
      <c r="D74"/>
    </row>
    <row r="75" spans="1:4">
      <c r="A75" s="23">
        <v>58</v>
      </c>
      <c r="B75" s="18" t="s">
        <v>2759</v>
      </c>
      <c r="C75" s="19">
        <v>163.87</v>
      </c>
      <c r="D75"/>
    </row>
    <row r="76" spans="1:4">
      <c r="A76" s="23">
        <v>59</v>
      </c>
      <c r="B76" s="18" t="s">
        <v>45</v>
      </c>
      <c r="C76" s="19">
        <v>111.56</v>
      </c>
      <c r="D76"/>
    </row>
    <row r="77" spans="1:4">
      <c r="A77" s="23">
        <v>60</v>
      </c>
      <c r="B77" s="18" t="s">
        <v>46</v>
      </c>
      <c r="C77" s="19">
        <v>163.87</v>
      </c>
      <c r="D77"/>
    </row>
    <row r="78" spans="1:4">
      <c r="A78" s="23">
        <v>61</v>
      </c>
      <c r="B78" s="18" t="s">
        <v>2117</v>
      </c>
      <c r="C78" s="19">
        <v>153.54</v>
      </c>
      <c r="D78"/>
    </row>
    <row r="79" spans="1:4">
      <c r="A79" s="23">
        <v>62</v>
      </c>
      <c r="B79" s="18" t="s">
        <v>1957</v>
      </c>
      <c r="C79" s="19">
        <v>144.49</v>
      </c>
      <c r="D79"/>
    </row>
    <row r="80" spans="1:4">
      <c r="A80" s="23">
        <v>63</v>
      </c>
      <c r="B80" s="18" t="s">
        <v>47</v>
      </c>
      <c r="C80" s="19">
        <v>179.7</v>
      </c>
      <c r="D80"/>
    </row>
    <row r="81" spans="1:4">
      <c r="A81" s="23">
        <v>64</v>
      </c>
      <c r="B81" s="18" t="s">
        <v>48</v>
      </c>
      <c r="C81" s="19">
        <v>155.26</v>
      </c>
      <c r="D81"/>
    </row>
    <row r="82" spans="1:4">
      <c r="A82" s="23">
        <v>65</v>
      </c>
      <c r="B82" s="18" t="s">
        <v>49</v>
      </c>
      <c r="C82" s="19">
        <v>322.8</v>
      </c>
      <c r="D82"/>
    </row>
    <row r="83" spans="1:4">
      <c r="A83" s="23">
        <v>66</v>
      </c>
      <c r="B83" s="18" t="s">
        <v>50</v>
      </c>
      <c r="C83" s="19">
        <v>322.8</v>
      </c>
      <c r="D83"/>
    </row>
    <row r="84" spans="1:4">
      <c r="A84" s="23">
        <v>67</v>
      </c>
      <c r="B84" s="18" t="s">
        <v>51</v>
      </c>
      <c r="C84" s="19">
        <v>1875.01</v>
      </c>
      <c r="D84"/>
    </row>
    <row r="85" spans="1:4">
      <c r="A85" s="23">
        <v>68</v>
      </c>
      <c r="B85" s="18" t="s">
        <v>52</v>
      </c>
      <c r="C85" s="19">
        <v>179.7</v>
      </c>
      <c r="D85"/>
    </row>
    <row r="86" spans="1:4">
      <c r="A86" s="23">
        <v>69</v>
      </c>
      <c r="B86" s="18" t="s">
        <v>53</v>
      </c>
      <c r="C86" s="19">
        <v>179.7</v>
      </c>
      <c r="D86"/>
    </row>
    <row r="87" spans="1:4">
      <c r="A87" s="23">
        <v>70</v>
      </c>
      <c r="B87" s="18" t="s">
        <v>54</v>
      </c>
      <c r="C87" s="19">
        <v>179.7</v>
      </c>
      <c r="D87"/>
    </row>
    <row r="88" spans="1:4">
      <c r="A88" s="23">
        <v>71</v>
      </c>
      <c r="B88" s="18" t="s">
        <v>55</v>
      </c>
      <c r="C88" s="19">
        <v>322.8</v>
      </c>
      <c r="D88"/>
    </row>
    <row r="89" spans="1:4">
      <c r="A89" s="23">
        <v>72</v>
      </c>
      <c r="B89" s="18" t="s">
        <v>56</v>
      </c>
      <c r="C89" s="19">
        <v>322.8</v>
      </c>
      <c r="D89"/>
    </row>
    <row r="90" spans="1:4">
      <c r="A90" s="23">
        <v>73</v>
      </c>
      <c r="B90" s="18" t="s">
        <v>1958</v>
      </c>
      <c r="C90" s="19">
        <v>96.25</v>
      </c>
      <c r="D90"/>
    </row>
    <row r="91" spans="1:4">
      <c r="A91" s="23">
        <v>74</v>
      </c>
      <c r="B91" s="18" t="s">
        <v>57</v>
      </c>
      <c r="C91" s="19">
        <v>62.96</v>
      </c>
      <c r="D91"/>
    </row>
    <row r="92" spans="1:4">
      <c r="A92" s="23">
        <v>75</v>
      </c>
      <c r="B92" s="18" t="s">
        <v>2760</v>
      </c>
      <c r="C92" s="19">
        <v>60.3</v>
      </c>
      <c r="D92"/>
    </row>
    <row r="93" spans="1:4">
      <c r="A93" s="23">
        <v>76</v>
      </c>
      <c r="B93" s="18" t="s">
        <v>58</v>
      </c>
      <c r="C93" s="19">
        <v>352.86</v>
      </c>
      <c r="D93"/>
    </row>
    <row r="94" spans="1:4">
      <c r="A94" s="22">
        <v>77</v>
      </c>
      <c r="B94" s="1" t="s">
        <v>3136</v>
      </c>
      <c r="C94" s="1"/>
      <c r="D94"/>
    </row>
    <row r="95" spans="1:4">
      <c r="A95" s="23">
        <v>78</v>
      </c>
      <c r="B95" s="18" t="s">
        <v>59</v>
      </c>
      <c r="C95" s="19">
        <v>143.06</v>
      </c>
      <c r="D95"/>
    </row>
    <row r="96" spans="1:4">
      <c r="A96" s="23">
        <v>79</v>
      </c>
      <c r="B96" s="18" t="s">
        <v>60</v>
      </c>
      <c r="C96" s="19">
        <v>212.82</v>
      </c>
      <c r="D96"/>
    </row>
    <row r="97" spans="1:4">
      <c r="A97" s="23">
        <v>80</v>
      </c>
      <c r="B97" s="18" t="s">
        <v>61</v>
      </c>
      <c r="C97" s="19">
        <v>42.12</v>
      </c>
      <c r="D97"/>
    </row>
    <row r="98" spans="1:4">
      <c r="A98" s="23">
        <v>81</v>
      </c>
      <c r="B98" s="18" t="s">
        <v>62</v>
      </c>
      <c r="C98" s="19">
        <v>98.81</v>
      </c>
      <c r="D98"/>
    </row>
    <row r="99" spans="1:4">
      <c r="A99" s="23">
        <v>82</v>
      </c>
      <c r="B99" s="18" t="s">
        <v>63</v>
      </c>
      <c r="C99" s="19">
        <v>1340.34</v>
      </c>
      <c r="D99"/>
    </row>
    <row r="100" spans="1:4">
      <c r="A100" s="23">
        <v>83</v>
      </c>
      <c r="B100" s="18" t="s">
        <v>64</v>
      </c>
      <c r="C100" s="19">
        <v>343.26</v>
      </c>
      <c r="D100"/>
    </row>
    <row r="101" spans="1:4">
      <c r="A101" s="23">
        <v>84</v>
      </c>
      <c r="B101" s="18" t="s">
        <v>65</v>
      </c>
      <c r="C101" s="19">
        <v>113.53</v>
      </c>
      <c r="D101"/>
    </row>
    <row r="102" spans="1:4">
      <c r="A102" s="23">
        <v>85</v>
      </c>
      <c r="B102" s="18" t="s">
        <v>66</v>
      </c>
      <c r="C102" s="19">
        <v>71.709999999999994</v>
      </c>
      <c r="D102"/>
    </row>
    <row r="103" spans="1:4">
      <c r="A103" s="23">
        <v>86</v>
      </c>
      <c r="B103" s="18" t="s">
        <v>67</v>
      </c>
      <c r="C103" s="19">
        <v>1980</v>
      </c>
      <c r="D103"/>
    </row>
    <row r="104" spans="1:4">
      <c r="A104" s="23">
        <v>87</v>
      </c>
      <c r="B104" s="18" t="s">
        <v>68</v>
      </c>
      <c r="C104" s="19">
        <v>637.51</v>
      </c>
      <c r="D104"/>
    </row>
    <row r="105" spans="1:4">
      <c r="A105" s="22">
        <v>88</v>
      </c>
      <c r="B105" s="1" t="s">
        <v>3137</v>
      </c>
      <c r="C105" s="1"/>
      <c r="D105"/>
    </row>
    <row r="106" spans="1:4">
      <c r="A106" s="23">
        <v>89</v>
      </c>
      <c r="B106" s="18" t="s">
        <v>69</v>
      </c>
      <c r="C106" s="19">
        <v>447.98</v>
      </c>
      <c r="D106"/>
    </row>
    <row r="107" spans="1:4">
      <c r="A107" s="23">
        <v>90</v>
      </c>
      <c r="B107" s="18" t="s">
        <v>70</v>
      </c>
      <c r="C107" s="19">
        <v>321.89999999999998</v>
      </c>
      <c r="D107"/>
    </row>
    <row r="108" spans="1:4">
      <c r="A108" s="23">
        <v>91</v>
      </c>
      <c r="B108" s="18" t="s">
        <v>71</v>
      </c>
      <c r="C108" s="19">
        <v>321.89999999999998</v>
      </c>
      <c r="D108"/>
    </row>
    <row r="109" spans="1:4">
      <c r="A109" s="23">
        <v>92</v>
      </c>
      <c r="B109" s="18" t="s">
        <v>2118</v>
      </c>
      <c r="C109" s="19">
        <v>64.400000000000006</v>
      </c>
      <c r="D109"/>
    </row>
    <row r="110" spans="1:4">
      <c r="A110" s="23">
        <v>93</v>
      </c>
      <c r="B110" s="18" t="s">
        <v>2119</v>
      </c>
      <c r="C110" s="19">
        <v>102.62</v>
      </c>
      <c r="D110"/>
    </row>
    <row r="111" spans="1:4">
      <c r="A111" s="23">
        <v>94</v>
      </c>
      <c r="B111" s="18" t="s">
        <v>2120</v>
      </c>
      <c r="C111" s="19">
        <v>75.88</v>
      </c>
      <c r="D111"/>
    </row>
    <row r="112" spans="1:4">
      <c r="A112" s="23">
        <v>95</v>
      </c>
      <c r="B112" s="18" t="s">
        <v>72</v>
      </c>
      <c r="C112" s="19">
        <v>449.86</v>
      </c>
      <c r="D112"/>
    </row>
    <row r="113" spans="1:4">
      <c r="A113" s="23">
        <v>96</v>
      </c>
      <c r="B113" s="18" t="s">
        <v>2121</v>
      </c>
      <c r="C113" s="19">
        <v>297.42</v>
      </c>
      <c r="D113"/>
    </row>
    <row r="114" spans="1:4">
      <c r="A114" s="23">
        <v>97</v>
      </c>
      <c r="B114" s="18" t="s">
        <v>2761</v>
      </c>
      <c r="C114" s="19">
        <v>123.6</v>
      </c>
    </row>
    <row r="115" spans="1:4">
      <c r="A115" s="23">
        <v>98</v>
      </c>
      <c r="B115" s="18" t="s">
        <v>2122</v>
      </c>
      <c r="C115" s="19">
        <v>426.23</v>
      </c>
      <c r="D115"/>
    </row>
    <row r="116" spans="1:4">
      <c r="A116" s="23">
        <v>99</v>
      </c>
      <c r="B116" s="18" t="s">
        <v>2123</v>
      </c>
      <c r="C116" s="19">
        <v>123.6</v>
      </c>
      <c r="D116"/>
    </row>
    <row r="117" spans="1:4">
      <c r="A117" s="23">
        <v>100</v>
      </c>
      <c r="B117" s="18" t="s">
        <v>73</v>
      </c>
      <c r="C117" s="19">
        <v>221.1</v>
      </c>
      <c r="D117"/>
    </row>
    <row r="118" spans="1:4">
      <c r="A118" s="23">
        <v>101</v>
      </c>
      <c r="B118" s="18" t="s">
        <v>74</v>
      </c>
      <c r="C118" s="19">
        <v>520.76</v>
      </c>
      <c r="D118"/>
    </row>
    <row r="119" spans="1:4">
      <c r="A119" s="23">
        <v>102</v>
      </c>
      <c r="B119" s="18" t="s">
        <v>1959</v>
      </c>
      <c r="C119" s="19">
        <v>284.64</v>
      </c>
      <c r="D119"/>
    </row>
    <row r="120" spans="1:4">
      <c r="A120" s="23">
        <v>103</v>
      </c>
      <c r="B120" s="18" t="s">
        <v>75</v>
      </c>
      <c r="C120" s="19">
        <v>286.33999999999997</v>
      </c>
      <c r="D120"/>
    </row>
    <row r="121" spans="1:4">
      <c r="A121" s="23">
        <v>104</v>
      </c>
      <c r="B121" s="18" t="s">
        <v>2124</v>
      </c>
      <c r="C121" s="19">
        <v>232.88</v>
      </c>
      <c r="D121"/>
    </row>
    <row r="122" spans="1:4">
      <c r="A122" s="23">
        <v>105</v>
      </c>
      <c r="B122" s="18" t="s">
        <v>76</v>
      </c>
      <c r="C122" s="19">
        <v>154.13999999999999</v>
      </c>
      <c r="D122"/>
    </row>
    <row r="123" spans="1:4">
      <c r="A123" s="23">
        <v>106</v>
      </c>
      <c r="B123" s="18" t="s">
        <v>77</v>
      </c>
      <c r="C123" s="19">
        <v>154.13999999999999</v>
      </c>
      <c r="D123"/>
    </row>
    <row r="124" spans="1:4">
      <c r="A124" s="23">
        <v>107</v>
      </c>
      <c r="B124" s="18" t="s">
        <v>1960</v>
      </c>
      <c r="C124" s="19">
        <v>138.72</v>
      </c>
      <c r="D124"/>
    </row>
    <row r="125" spans="1:4">
      <c r="A125" s="22">
        <v>108</v>
      </c>
      <c r="B125" s="1" t="s">
        <v>3138</v>
      </c>
      <c r="C125" s="1"/>
      <c r="D125"/>
    </row>
    <row r="126" spans="1:4">
      <c r="A126" s="23">
        <v>109</v>
      </c>
      <c r="B126" s="18" t="s">
        <v>78</v>
      </c>
      <c r="C126" s="19">
        <v>52.62</v>
      </c>
      <c r="D126"/>
    </row>
    <row r="127" spans="1:4">
      <c r="A127" s="23">
        <v>110</v>
      </c>
      <c r="B127" s="18" t="s">
        <v>79</v>
      </c>
      <c r="C127" s="19">
        <v>91.64</v>
      </c>
      <c r="D127"/>
    </row>
    <row r="128" spans="1:4">
      <c r="A128" s="23">
        <v>111</v>
      </c>
      <c r="B128" s="18" t="s">
        <v>1961</v>
      </c>
      <c r="C128" s="19">
        <v>101.69</v>
      </c>
    </row>
    <row r="129" spans="1:4">
      <c r="A129" s="23">
        <v>112</v>
      </c>
      <c r="B129" s="18" t="s">
        <v>80</v>
      </c>
      <c r="C129" s="19">
        <v>343.5</v>
      </c>
      <c r="D129"/>
    </row>
    <row r="130" spans="1:4">
      <c r="A130" s="23">
        <v>113</v>
      </c>
      <c r="B130" s="18" t="s">
        <v>81</v>
      </c>
      <c r="C130" s="19">
        <v>343.5</v>
      </c>
      <c r="D130"/>
    </row>
    <row r="131" spans="1:4">
      <c r="A131" s="23">
        <v>114</v>
      </c>
      <c r="B131" s="18" t="s">
        <v>82</v>
      </c>
      <c r="C131" s="19">
        <v>224.12</v>
      </c>
      <c r="D131"/>
    </row>
    <row r="132" spans="1:4">
      <c r="A132" s="23">
        <v>115</v>
      </c>
      <c r="B132" s="18" t="s">
        <v>83</v>
      </c>
      <c r="C132" s="19">
        <v>100.3</v>
      </c>
      <c r="D132"/>
    </row>
    <row r="133" spans="1:4">
      <c r="A133" s="23">
        <v>116</v>
      </c>
      <c r="B133" s="18" t="s">
        <v>84</v>
      </c>
      <c r="C133" s="19">
        <v>64.790000000000006</v>
      </c>
      <c r="D133"/>
    </row>
    <row r="134" spans="1:4">
      <c r="A134" s="23">
        <v>117</v>
      </c>
      <c r="B134" s="18" t="s">
        <v>85</v>
      </c>
      <c r="C134" s="19">
        <v>299.88</v>
      </c>
      <c r="D134"/>
    </row>
    <row r="135" spans="1:4">
      <c r="A135" s="23">
        <v>118</v>
      </c>
      <c r="B135" s="18" t="s">
        <v>2125</v>
      </c>
      <c r="C135" s="19">
        <v>237.38</v>
      </c>
      <c r="D135"/>
    </row>
    <row r="136" spans="1:4">
      <c r="A136" s="23">
        <v>119</v>
      </c>
      <c r="B136" s="18" t="s">
        <v>86</v>
      </c>
      <c r="C136" s="19">
        <v>299.88</v>
      </c>
      <c r="D136"/>
    </row>
    <row r="137" spans="1:4">
      <c r="A137" s="23">
        <v>120</v>
      </c>
      <c r="B137" s="18" t="s">
        <v>1962</v>
      </c>
      <c r="C137" s="19">
        <v>84.91</v>
      </c>
      <c r="D137"/>
    </row>
    <row r="138" spans="1:4">
      <c r="A138" s="23">
        <v>121</v>
      </c>
      <c r="B138" s="18" t="s">
        <v>87</v>
      </c>
      <c r="C138" s="19">
        <v>98.71</v>
      </c>
      <c r="D138"/>
    </row>
    <row r="139" spans="1:4">
      <c r="A139" s="23">
        <v>122</v>
      </c>
      <c r="B139" s="18" t="s">
        <v>2126</v>
      </c>
      <c r="C139" s="19">
        <v>62.88</v>
      </c>
      <c r="D139"/>
    </row>
    <row r="140" spans="1:4">
      <c r="A140" s="23">
        <v>123</v>
      </c>
      <c r="B140" s="18" t="s">
        <v>88</v>
      </c>
      <c r="C140" s="19">
        <v>229.42</v>
      </c>
      <c r="D140"/>
    </row>
    <row r="141" spans="1:4">
      <c r="A141" s="23">
        <v>124</v>
      </c>
      <c r="B141" s="18" t="s">
        <v>89</v>
      </c>
      <c r="C141" s="19">
        <v>61.6</v>
      </c>
      <c r="D141"/>
    </row>
    <row r="142" spans="1:4">
      <c r="A142" s="23">
        <v>125</v>
      </c>
      <c r="B142" s="18" t="s">
        <v>90</v>
      </c>
      <c r="C142" s="19">
        <v>94.96</v>
      </c>
      <c r="D142"/>
    </row>
    <row r="143" spans="1:4">
      <c r="A143" s="23">
        <v>126</v>
      </c>
      <c r="B143" s="18" t="s">
        <v>91</v>
      </c>
      <c r="C143" s="19">
        <v>99.13</v>
      </c>
      <c r="D143"/>
    </row>
    <row r="144" spans="1:4">
      <c r="A144" s="23">
        <v>127</v>
      </c>
      <c r="B144" s="18" t="s">
        <v>92</v>
      </c>
      <c r="C144" s="19">
        <v>94.96</v>
      </c>
      <c r="D144"/>
    </row>
    <row r="145" spans="1:4">
      <c r="A145" s="23">
        <v>128</v>
      </c>
      <c r="B145" s="18" t="s">
        <v>93</v>
      </c>
      <c r="C145" s="19">
        <v>375.07</v>
      </c>
      <c r="D145"/>
    </row>
    <row r="146" spans="1:4">
      <c r="A146" s="23">
        <v>129</v>
      </c>
      <c r="B146" s="18" t="s">
        <v>94</v>
      </c>
      <c r="C146" s="19">
        <v>116.06</v>
      </c>
      <c r="D146"/>
    </row>
    <row r="147" spans="1:4">
      <c r="A147" s="23">
        <v>130</v>
      </c>
      <c r="B147" s="18" t="s">
        <v>95</v>
      </c>
      <c r="C147" s="19">
        <v>114.19</v>
      </c>
      <c r="D147"/>
    </row>
    <row r="148" spans="1:4">
      <c r="A148" s="23">
        <v>131</v>
      </c>
      <c r="B148" s="18" t="s">
        <v>96</v>
      </c>
      <c r="C148" s="19">
        <v>116.06</v>
      </c>
      <c r="D148"/>
    </row>
    <row r="149" spans="1:4">
      <c r="A149" s="23">
        <v>132</v>
      </c>
      <c r="B149" s="18" t="s">
        <v>97</v>
      </c>
      <c r="C149" s="19">
        <v>91.62</v>
      </c>
    </row>
    <row r="150" spans="1:4">
      <c r="A150" s="23">
        <v>133</v>
      </c>
      <c r="B150" s="18" t="s">
        <v>98</v>
      </c>
      <c r="C150" s="19">
        <v>57.84</v>
      </c>
      <c r="D150"/>
    </row>
    <row r="151" spans="1:4">
      <c r="A151" s="22">
        <v>134</v>
      </c>
      <c r="B151" s="1" t="s">
        <v>3171</v>
      </c>
      <c r="C151" s="1"/>
      <c r="D151"/>
    </row>
    <row r="152" spans="1:4">
      <c r="A152" s="23">
        <v>135</v>
      </c>
      <c r="B152" s="18" t="s">
        <v>2762</v>
      </c>
      <c r="C152" s="19">
        <v>342.31</v>
      </c>
      <c r="D152"/>
    </row>
    <row r="153" spans="1:4">
      <c r="A153" s="23">
        <v>136</v>
      </c>
      <c r="B153" s="18" t="s">
        <v>99</v>
      </c>
      <c r="C153" s="19">
        <v>433.58</v>
      </c>
      <c r="D153"/>
    </row>
    <row r="154" spans="1:4">
      <c r="A154" s="23">
        <v>137</v>
      </c>
      <c r="B154" s="18" t="s">
        <v>100</v>
      </c>
      <c r="C154" s="19">
        <v>150.37</v>
      </c>
      <c r="D154"/>
    </row>
    <row r="155" spans="1:4">
      <c r="A155" s="23">
        <v>138</v>
      </c>
      <c r="B155" s="18" t="s">
        <v>101</v>
      </c>
      <c r="C155" s="19">
        <v>79.84</v>
      </c>
      <c r="D155"/>
    </row>
    <row r="156" spans="1:4">
      <c r="A156" s="23">
        <v>139</v>
      </c>
      <c r="B156" s="18" t="s">
        <v>102</v>
      </c>
      <c r="C156" s="19">
        <v>1237.0899999999999</v>
      </c>
      <c r="D156"/>
    </row>
    <row r="157" spans="1:4">
      <c r="A157" s="23">
        <v>140</v>
      </c>
      <c r="B157" s="18" t="s">
        <v>103</v>
      </c>
      <c r="C157" s="19">
        <v>196.44</v>
      </c>
      <c r="D157"/>
    </row>
    <row r="158" spans="1:4">
      <c r="A158" s="23">
        <v>141</v>
      </c>
      <c r="B158" s="18" t="s">
        <v>2763</v>
      </c>
      <c r="C158" s="19">
        <v>251.86</v>
      </c>
      <c r="D158"/>
    </row>
    <row r="159" spans="1:4">
      <c r="A159" s="23">
        <v>142</v>
      </c>
      <c r="B159" s="18" t="s">
        <v>104</v>
      </c>
      <c r="C159" s="19">
        <v>522.24</v>
      </c>
      <c r="D159"/>
    </row>
    <row r="160" spans="1:4">
      <c r="A160" s="23">
        <v>143</v>
      </c>
      <c r="B160" s="18" t="s">
        <v>105</v>
      </c>
      <c r="C160" s="19">
        <v>153.97</v>
      </c>
      <c r="D160"/>
    </row>
    <row r="161" spans="1:4">
      <c r="A161" s="23">
        <v>144</v>
      </c>
      <c r="B161" s="18" t="s">
        <v>2764</v>
      </c>
      <c r="C161" s="19">
        <v>116.92</v>
      </c>
      <c r="D161"/>
    </row>
    <row r="162" spans="1:4">
      <c r="A162" s="23">
        <v>145</v>
      </c>
      <c r="B162" s="18" t="s">
        <v>106</v>
      </c>
      <c r="C162" s="19">
        <v>155.47</v>
      </c>
      <c r="D162"/>
    </row>
    <row r="163" spans="1:4">
      <c r="A163" s="22">
        <v>146</v>
      </c>
      <c r="B163" s="1" t="s">
        <v>3174</v>
      </c>
      <c r="C163" s="1"/>
      <c r="D163"/>
    </row>
    <row r="164" spans="1:4">
      <c r="A164" s="22">
        <v>147</v>
      </c>
      <c r="B164" s="1" t="s">
        <v>3173</v>
      </c>
      <c r="C164" s="1"/>
      <c r="D164"/>
    </row>
    <row r="165" spans="1:4">
      <c r="A165" s="23">
        <v>148</v>
      </c>
      <c r="B165" s="18" t="s">
        <v>2127</v>
      </c>
      <c r="C165" s="19">
        <v>672</v>
      </c>
      <c r="D165"/>
    </row>
    <row r="166" spans="1:4">
      <c r="A166" s="23">
        <v>149</v>
      </c>
      <c r="B166" s="18" t="s">
        <v>1963</v>
      </c>
      <c r="C166" s="19">
        <v>228.65</v>
      </c>
      <c r="D166"/>
    </row>
    <row r="167" spans="1:4">
      <c r="A167" s="23">
        <v>150</v>
      </c>
      <c r="B167" s="18" t="s">
        <v>107</v>
      </c>
      <c r="C167" s="19">
        <v>174.74</v>
      </c>
      <c r="D167"/>
    </row>
    <row r="168" spans="1:4">
      <c r="A168" s="23">
        <v>151</v>
      </c>
      <c r="B168" s="18" t="s">
        <v>108</v>
      </c>
      <c r="C168" s="19">
        <v>174.74</v>
      </c>
      <c r="D168"/>
    </row>
    <row r="169" spans="1:4">
      <c r="A169" s="23">
        <v>152</v>
      </c>
      <c r="B169" s="18" t="s">
        <v>109</v>
      </c>
      <c r="C169" s="19">
        <v>180</v>
      </c>
      <c r="D169"/>
    </row>
    <row r="170" spans="1:4">
      <c r="A170" s="23">
        <v>153</v>
      </c>
      <c r="B170" s="18" t="s">
        <v>110</v>
      </c>
      <c r="C170" s="19">
        <v>156.01</v>
      </c>
      <c r="D170"/>
    </row>
    <row r="171" spans="1:4">
      <c r="A171" s="23">
        <v>154</v>
      </c>
      <c r="B171" s="18" t="s">
        <v>2128</v>
      </c>
      <c r="C171" s="19">
        <v>45.54</v>
      </c>
      <c r="D171"/>
    </row>
    <row r="172" spans="1:4">
      <c r="A172" s="23">
        <v>155</v>
      </c>
      <c r="B172" s="18" t="s">
        <v>1964</v>
      </c>
      <c r="C172" s="19">
        <v>113.83</v>
      </c>
      <c r="D172"/>
    </row>
    <row r="173" spans="1:4">
      <c r="A173" s="23">
        <v>156</v>
      </c>
      <c r="B173" s="18" t="s">
        <v>2129</v>
      </c>
      <c r="C173" s="19">
        <v>435.5</v>
      </c>
      <c r="D173"/>
    </row>
    <row r="174" spans="1:4">
      <c r="A174" s="23">
        <v>157</v>
      </c>
      <c r="B174" s="18" t="s">
        <v>111</v>
      </c>
      <c r="C174" s="19">
        <v>1573</v>
      </c>
      <c r="D174"/>
    </row>
    <row r="175" spans="1:4">
      <c r="A175" s="23">
        <v>158</v>
      </c>
      <c r="B175" s="18" t="s">
        <v>112</v>
      </c>
      <c r="C175" s="19">
        <v>29.28</v>
      </c>
      <c r="D175"/>
    </row>
    <row r="176" spans="1:4">
      <c r="A176" s="23">
        <v>159</v>
      </c>
      <c r="B176" s="18" t="s">
        <v>113</v>
      </c>
      <c r="C176" s="19">
        <v>75.959999999999994</v>
      </c>
      <c r="D176"/>
    </row>
    <row r="177" spans="1:4">
      <c r="A177" s="23">
        <v>160</v>
      </c>
      <c r="B177" s="18" t="s">
        <v>114</v>
      </c>
      <c r="C177" s="19">
        <v>219.7</v>
      </c>
      <c r="D177"/>
    </row>
    <row r="178" spans="1:4">
      <c r="A178" s="23">
        <v>161</v>
      </c>
      <c r="B178" s="18" t="s">
        <v>2130</v>
      </c>
      <c r="C178" s="19">
        <v>312.52</v>
      </c>
      <c r="D178"/>
    </row>
    <row r="179" spans="1:4">
      <c r="A179" s="23">
        <v>162</v>
      </c>
      <c r="B179" s="18" t="s">
        <v>115</v>
      </c>
      <c r="C179" s="19">
        <v>219.7</v>
      </c>
      <c r="D179"/>
    </row>
    <row r="180" spans="1:4">
      <c r="A180" s="23">
        <v>163</v>
      </c>
      <c r="B180" s="18" t="s">
        <v>116</v>
      </c>
      <c r="C180" s="19">
        <v>285.48</v>
      </c>
      <c r="D180"/>
    </row>
    <row r="181" spans="1:4">
      <c r="A181" s="23">
        <v>164</v>
      </c>
      <c r="B181" s="18" t="s">
        <v>2765</v>
      </c>
      <c r="C181" s="19">
        <v>285.48</v>
      </c>
    </row>
    <row r="182" spans="1:4">
      <c r="A182" s="23">
        <v>165</v>
      </c>
      <c r="B182" s="18" t="s">
        <v>2766</v>
      </c>
      <c r="C182" s="19">
        <v>134.34</v>
      </c>
      <c r="D182"/>
    </row>
    <row r="183" spans="1:4">
      <c r="A183" s="23">
        <v>166</v>
      </c>
      <c r="B183" s="18" t="s">
        <v>1965</v>
      </c>
      <c r="C183" s="19">
        <v>134.34</v>
      </c>
      <c r="D183"/>
    </row>
    <row r="184" spans="1:4">
      <c r="A184" s="23">
        <v>167</v>
      </c>
      <c r="B184" s="18" t="s">
        <v>117</v>
      </c>
      <c r="C184" s="19">
        <v>134.34</v>
      </c>
      <c r="D184"/>
    </row>
    <row r="185" spans="1:4">
      <c r="A185" s="23">
        <v>168</v>
      </c>
      <c r="B185" s="18" t="s">
        <v>118</v>
      </c>
      <c r="C185" s="19">
        <v>134.34</v>
      </c>
      <c r="D185"/>
    </row>
    <row r="186" spans="1:4">
      <c r="A186" s="23">
        <v>169</v>
      </c>
      <c r="B186" s="18" t="s">
        <v>2767</v>
      </c>
      <c r="C186" s="19">
        <v>83.5</v>
      </c>
      <c r="D186"/>
    </row>
    <row r="187" spans="1:4">
      <c r="A187" s="23">
        <v>170</v>
      </c>
      <c r="B187" s="18" t="s">
        <v>119</v>
      </c>
      <c r="C187" s="19">
        <v>51.26</v>
      </c>
      <c r="D187"/>
    </row>
    <row r="188" spans="1:4">
      <c r="A188" s="23">
        <v>171</v>
      </c>
      <c r="B188" s="18" t="s">
        <v>120</v>
      </c>
      <c r="C188" s="19">
        <v>51.26</v>
      </c>
      <c r="D188"/>
    </row>
    <row r="189" spans="1:4">
      <c r="A189" s="23">
        <v>172</v>
      </c>
      <c r="B189" s="18" t="s">
        <v>1966</v>
      </c>
      <c r="C189" s="19">
        <v>667.81</v>
      </c>
      <c r="D189"/>
    </row>
    <row r="190" spans="1:4">
      <c r="A190" s="22">
        <v>173</v>
      </c>
      <c r="B190" s="1" t="s">
        <v>3172</v>
      </c>
      <c r="C190" s="1"/>
      <c r="D190"/>
    </row>
    <row r="191" spans="1:4">
      <c r="A191" s="23">
        <v>174</v>
      </c>
      <c r="B191" s="18" t="s">
        <v>121</v>
      </c>
      <c r="C191" s="19">
        <v>294</v>
      </c>
      <c r="D191"/>
    </row>
    <row r="192" spans="1:4">
      <c r="A192" s="23">
        <v>175</v>
      </c>
      <c r="B192" s="18" t="s">
        <v>122</v>
      </c>
      <c r="C192" s="19">
        <v>294</v>
      </c>
      <c r="D192"/>
    </row>
    <row r="193" spans="1:4">
      <c r="A193" s="23">
        <v>176</v>
      </c>
      <c r="B193" s="18" t="s">
        <v>2131</v>
      </c>
      <c r="C193" s="19">
        <v>165.06</v>
      </c>
      <c r="D193"/>
    </row>
    <row r="194" spans="1:4">
      <c r="A194" s="23">
        <v>177</v>
      </c>
      <c r="B194" s="18" t="s">
        <v>123</v>
      </c>
      <c r="C194" s="19">
        <v>487.54</v>
      </c>
      <c r="D194"/>
    </row>
    <row r="195" spans="1:4">
      <c r="A195" s="23">
        <v>178</v>
      </c>
      <c r="B195" s="18" t="s">
        <v>2132</v>
      </c>
      <c r="C195" s="19">
        <v>62.53</v>
      </c>
      <c r="D195"/>
    </row>
    <row r="196" spans="1:4">
      <c r="A196" s="23">
        <v>179</v>
      </c>
      <c r="B196" s="18" t="s">
        <v>124</v>
      </c>
      <c r="C196" s="19">
        <v>97.76</v>
      </c>
    </row>
    <row r="197" spans="1:4">
      <c r="A197" s="23">
        <v>180</v>
      </c>
      <c r="B197" s="18" t="s">
        <v>125</v>
      </c>
      <c r="C197" s="19">
        <v>97.76</v>
      </c>
    </row>
    <row r="198" spans="1:4">
      <c r="A198" s="23">
        <v>181</v>
      </c>
      <c r="B198" s="18" t="s">
        <v>126</v>
      </c>
      <c r="C198" s="19">
        <v>116.77</v>
      </c>
      <c r="D198"/>
    </row>
    <row r="199" spans="1:4">
      <c r="A199" s="23">
        <v>182</v>
      </c>
      <c r="B199" s="18" t="s">
        <v>127</v>
      </c>
      <c r="C199" s="19">
        <v>116.77</v>
      </c>
      <c r="D199"/>
    </row>
    <row r="200" spans="1:4">
      <c r="A200" s="23">
        <v>183</v>
      </c>
      <c r="B200" s="18" t="s">
        <v>128</v>
      </c>
      <c r="C200" s="19">
        <v>119.16</v>
      </c>
      <c r="D200"/>
    </row>
    <row r="201" spans="1:4">
      <c r="A201" s="23">
        <v>184</v>
      </c>
      <c r="B201" s="18" t="s">
        <v>129</v>
      </c>
      <c r="C201" s="19">
        <v>74.38</v>
      </c>
      <c r="D201"/>
    </row>
    <row r="202" spans="1:4">
      <c r="A202" s="23">
        <v>185</v>
      </c>
      <c r="B202" s="18" t="s">
        <v>130</v>
      </c>
      <c r="C202" s="19">
        <v>319.02</v>
      </c>
      <c r="D202"/>
    </row>
    <row r="203" spans="1:4">
      <c r="A203" s="23">
        <v>186</v>
      </c>
      <c r="B203" s="18" t="s">
        <v>131</v>
      </c>
      <c r="C203" s="19">
        <v>217.5</v>
      </c>
      <c r="D203"/>
    </row>
    <row r="204" spans="1:4">
      <c r="A204" s="23">
        <v>187</v>
      </c>
      <c r="B204" s="18" t="s">
        <v>132</v>
      </c>
      <c r="C204" s="19">
        <v>349.88</v>
      </c>
      <c r="D204"/>
    </row>
    <row r="205" spans="1:4">
      <c r="A205" s="23">
        <v>188</v>
      </c>
      <c r="B205" s="18" t="s">
        <v>2133</v>
      </c>
      <c r="C205" s="19">
        <v>297.42</v>
      </c>
      <c r="D205"/>
    </row>
    <row r="206" spans="1:4">
      <c r="A206" s="23">
        <v>189</v>
      </c>
      <c r="B206" s="18" t="s">
        <v>133</v>
      </c>
      <c r="C206" s="19">
        <v>160.5</v>
      </c>
      <c r="D206"/>
    </row>
    <row r="207" spans="1:4">
      <c r="A207" s="23">
        <v>190</v>
      </c>
      <c r="B207" s="18" t="s">
        <v>134</v>
      </c>
      <c r="C207" s="19">
        <v>139.38</v>
      </c>
      <c r="D207"/>
    </row>
    <row r="208" spans="1:4">
      <c r="A208" s="23">
        <v>191</v>
      </c>
      <c r="B208" s="18" t="s">
        <v>135</v>
      </c>
      <c r="C208" s="19">
        <v>130.31</v>
      </c>
      <c r="D208"/>
    </row>
    <row r="209" spans="1:4">
      <c r="A209" s="23">
        <v>192</v>
      </c>
      <c r="B209" s="18" t="s">
        <v>2134</v>
      </c>
      <c r="C209" s="19">
        <v>130.31</v>
      </c>
      <c r="D209"/>
    </row>
    <row r="210" spans="1:4">
      <c r="A210" s="23">
        <v>193</v>
      </c>
      <c r="B210" s="18" t="s">
        <v>2135</v>
      </c>
      <c r="C210" s="19">
        <v>57.08</v>
      </c>
      <c r="D210"/>
    </row>
    <row r="211" spans="1:4">
      <c r="A211" s="23">
        <v>194</v>
      </c>
      <c r="B211" s="18" t="s">
        <v>136</v>
      </c>
      <c r="C211" s="19">
        <v>126.11</v>
      </c>
      <c r="D211"/>
    </row>
    <row r="212" spans="1:4">
      <c r="A212" s="23">
        <v>195</v>
      </c>
      <c r="B212" s="18" t="s">
        <v>137</v>
      </c>
      <c r="C212" s="19">
        <v>101.05</v>
      </c>
      <c r="D212"/>
    </row>
    <row r="213" spans="1:4">
      <c r="A213" s="23">
        <v>196</v>
      </c>
      <c r="B213" s="18" t="s">
        <v>138</v>
      </c>
      <c r="C213" s="19">
        <v>44.48</v>
      </c>
      <c r="D213"/>
    </row>
    <row r="214" spans="1:4">
      <c r="A214" s="23">
        <v>197</v>
      </c>
      <c r="B214" s="18" t="s">
        <v>139</v>
      </c>
      <c r="C214" s="19">
        <v>50.83</v>
      </c>
      <c r="D214"/>
    </row>
    <row r="215" spans="1:4">
      <c r="A215" s="23">
        <v>198</v>
      </c>
      <c r="B215" s="18" t="s">
        <v>2105</v>
      </c>
      <c r="C215" s="19">
        <v>160.19</v>
      </c>
      <c r="D215"/>
    </row>
    <row r="216" spans="1:4">
      <c r="A216" s="23">
        <v>199</v>
      </c>
      <c r="B216" s="18" t="s">
        <v>2136</v>
      </c>
      <c r="C216" s="19">
        <v>116.66</v>
      </c>
      <c r="D216"/>
    </row>
    <row r="217" spans="1:4">
      <c r="A217" s="23">
        <v>200</v>
      </c>
      <c r="B217" s="18" t="s">
        <v>140</v>
      </c>
      <c r="C217" s="19">
        <v>163.54</v>
      </c>
      <c r="D217"/>
    </row>
    <row r="218" spans="1:4">
      <c r="A218" s="23">
        <v>201</v>
      </c>
      <c r="B218" s="18" t="s">
        <v>141</v>
      </c>
      <c r="C218" s="19">
        <v>118.03</v>
      </c>
      <c r="D218"/>
    </row>
    <row r="219" spans="1:4">
      <c r="A219" s="23">
        <v>202</v>
      </c>
      <c r="B219" s="18" t="s">
        <v>142</v>
      </c>
      <c r="C219" s="19">
        <v>118.26</v>
      </c>
      <c r="D219"/>
    </row>
    <row r="220" spans="1:4">
      <c r="A220" s="23">
        <v>203</v>
      </c>
      <c r="B220" s="18" t="s">
        <v>143</v>
      </c>
      <c r="C220" s="19">
        <v>642.34</v>
      </c>
      <c r="D220"/>
    </row>
    <row r="221" spans="1:4">
      <c r="A221" s="23">
        <v>204</v>
      </c>
      <c r="B221" s="18" t="s">
        <v>144</v>
      </c>
      <c r="C221" s="19">
        <v>113.47</v>
      </c>
      <c r="D221"/>
    </row>
    <row r="222" spans="1:4">
      <c r="A222" s="23">
        <v>205</v>
      </c>
      <c r="B222" s="18" t="s">
        <v>145</v>
      </c>
      <c r="C222" s="19">
        <v>150.12</v>
      </c>
      <c r="D222"/>
    </row>
    <row r="223" spans="1:4">
      <c r="A223" s="23">
        <v>206</v>
      </c>
      <c r="B223" s="18" t="s">
        <v>146</v>
      </c>
      <c r="C223" s="19">
        <v>110.45</v>
      </c>
      <c r="D223"/>
    </row>
    <row r="224" spans="1:4">
      <c r="A224" s="23">
        <v>207</v>
      </c>
      <c r="B224" s="18" t="s">
        <v>147</v>
      </c>
      <c r="C224" s="19">
        <v>81.680000000000007</v>
      </c>
      <c r="D224"/>
    </row>
    <row r="225" spans="1:4">
      <c r="A225" s="23">
        <v>208</v>
      </c>
      <c r="B225" s="18" t="s">
        <v>148</v>
      </c>
      <c r="C225" s="19">
        <v>152.57</v>
      </c>
      <c r="D225"/>
    </row>
    <row r="226" spans="1:4">
      <c r="A226" s="23">
        <v>209</v>
      </c>
      <c r="B226" s="18" t="s">
        <v>149</v>
      </c>
      <c r="C226" s="19">
        <v>177.04</v>
      </c>
    </row>
    <row r="227" spans="1:4">
      <c r="A227" s="23">
        <v>210</v>
      </c>
      <c r="B227" s="18" t="s">
        <v>150</v>
      </c>
      <c r="C227" s="19">
        <v>141.26</v>
      </c>
      <c r="D227"/>
    </row>
    <row r="228" spans="1:4">
      <c r="A228" s="23">
        <v>211</v>
      </c>
      <c r="B228" s="18" t="s">
        <v>151</v>
      </c>
      <c r="C228" s="19">
        <v>135.71</v>
      </c>
      <c r="D228"/>
    </row>
    <row r="229" spans="1:4">
      <c r="A229" s="23">
        <v>212</v>
      </c>
      <c r="B229" s="18" t="s">
        <v>152</v>
      </c>
      <c r="C229" s="19">
        <v>167.33</v>
      </c>
      <c r="D229"/>
    </row>
    <row r="230" spans="1:4">
      <c r="A230" s="23">
        <v>213</v>
      </c>
      <c r="B230" s="18" t="s">
        <v>153</v>
      </c>
      <c r="C230" s="19">
        <v>186.23</v>
      </c>
      <c r="D230"/>
    </row>
    <row r="231" spans="1:4">
      <c r="A231" s="23">
        <v>214</v>
      </c>
      <c r="B231" s="18" t="s">
        <v>2137</v>
      </c>
      <c r="C231" s="19">
        <v>163.69</v>
      </c>
      <c r="D231"/>
    </row>
    <row r="232" spans="1:4">
      <c r="A232" s="23">
        <v>215</v>
      </c>
      <c r="B232" s="18" t="s">
        <v>154</v>
      </c>
      <c r="C232" s="19">
        <v>163.69</v>
      </c>
      <c r="D232"/>
    </row>
    <row r="233" spans="1:4">
      <c r="A233" s="23">
        <v>216</v>
      </c>
      <c r="B233" s="18" t="s">
        <v>155</v>
      </c>
      <c r="C233" s="19">
        <v>164.98</v>
      </c>
      <c r="D233"/>
    </row>
    <row r="234" spans="1:4">
      <c r="A234" s="23">
        <v>217</v>
      </c>
      <c r="B234" s="18" t="s">
        <v>2138</v>
      </c>
      <c r="C234" s="19">
        <v>174.8</v>
      </c>
      <c r="D234"/>
    </row>
    <row r="235" spans="1:4">
      <c r="A235" s="23">
        <v>218</v>
      </c>
      <c r="B235" s="18" t="s">
        <v>156</v>
      </c>
      <c r="C235" s="19">
        <v>174.8</v>
      </c>
      <c r="D235"/>
    </row>
    <row r="236" spans="1:4">
      <c r="A236" s="23">
        <v>219</v>
      </c>
      <c r="B236" s="18" t="s">
        <v>2139</v>
      </c>
      <c r="C236" s="19">
        <v>172.46</v>
      </c>
      <c r="D236"/>
    </row>
    <row r="237" spans="1:4">
      <c r="A237" s="23">
        <v>220</v>
      </c>
      <c r="B237" s="18" t="s">
        <v>157</v>
      </c>
      <c r="C237" s="19">
        <v>406.49</v>
      </c>
      <c r="D237"/>
    </row>
    <row r="238" spans="1:4">
      <c r="A238" s="23">
        <v>221</v>
      </c>
      <c r="B238" s="18" t="s">
        <v>158</v>
      </c>
      <c r="C238" s="19">
        <v>253.24</v>
      </c>
      <c r="D238"/>
    </row>
    <row r="239" spans="1:4">
      <c r="A239" s="23">
        <v>222</v>
      </c>
      <c r="B239" s="18" t="s">
        <v>159</v>
      </c>
      <c r="C239" s="19">
        <v>255.25</v>
      </c>
      <c r="D239"/>
    </row>
    <row r="240" spans="1:4">
      <c r="A240" s="23">
        <v>223</v>
      </c>
      <c r="B240" s="18" t="s">
        <v>160</v>
      </c>
      <c r="C240" s="19">
        <v>255.25</v>
      </c>
      <c r="D240"/>
    </row>
    <row r="241" spans="1:4">
      <c r="A241" s="23">
        <v>224</v>
      </c>
      <c r="B241" s="18" t="s">
        <v>161</v>
      </c>
      <c r="C241" s="19">
        <v>283.86</v>
      </c>
      <c r="D241"/>
    </row>
    <row r="242" spans="1:4">
      <c r="A242" s="23">
        <v>225</v>
      </c>
      <c r="B242" s="18" t="s">
        <v>1967</v>
      </c>
      <c r="C242" s="19">
        <v>348.29</v>
      </c>
      <c r="D242"/>
    </row>
    <row r="243" spans="1:4">
      <c r="A243" s="23">
        <v>226</v>
      </c>
      <c r="B243" s="18" t="s">
        <v>162</v>
      </c>
      <c r="C243" s="19">
        <v>521.63</v>
      </c>
      <c r="D243"/>
    </row>
    <row r="244" spans="1:4">
      <c r="A244" s="23">
        <v>227</v>
      </c>
      <c r="B244" s="18" t="s">
        <v>163</v>
      </c>
      <c r="C244" s="19">
        <v>521.63</v>
      </c>
      <c r="D244"/>
    </row>
    <row r="245" spans="1:4">
      <c r="A245" s="23">
        <v>228</v>
      </c>
      <c r="B245" s="18" t="s">
        <v>164</v>
      </c>
      <c r="C245" s="19">
        <v>125.5</v>
      </c>
      <c r="D245"/>
    </row>
    <row r="246" spans="1:4">
      <c r="A246" s="23">
        <v>229</v>
      </c>
      <c r="B246" s="18" t="s">
        <v>165</v>
      </c>
      <c r="C246" s="19">
        <v>208.37</v>
      </c>
      <c r="D246"/>
    </row>
    <row r="247" spans="1:4">
      <c r="A247" s="23">
        <v>230</v>
      </c>
      <c r="B247" s="18" t="s">
        <v>166</v>
      </c>
      <c r="C247" s="19">
        <v>146.51</v>
      </c>
      <c r="D247"/>
    </row>
    <row r="248" spans="1:4">
      <c r="A248" s="23">
        <v>231</v>
      </c>
      <c r="B248" s="18" t="s">
        <v>167</v>
      </c>
      <c r="C248" s="19">
        <v>219.7</v>
      </c>
      <c r="D248"/>
    </row>
    <row r="249" spans="1:4">
      <c r="A249" s="23">
        <v>232</v>
      </c>
      <c r="B249" s="18" t="s">
        <v>168</v>
      </c>
      <c r="C249" s="19">
        <v>312.52</v>
      </c>
      <c r="D249"/>
    </row>
    <row r="250" spans="1:4">
      <c r="A250" s="23">
        <v>233</v>
      </c>
      <c r="B250" s="18" t="s">
        <v>169</v>
      </c>
      <c r="C250" s="19">
        <v>258.44</v>
      </c>
      <c r="D250"/>
    </row>
    <row r="251" spans="1:4">
      <c r="A251" s="23">
        <v>234</v>
      </c>
      <c r="B251" s="18" t="s">
        <v>170</v>
      </c>
      <c r="C251" s="19">
        <v>282.91000000000003</v>
      </c>
      <c r="D251"/>
    </row>
    <row r="252" spans="1:4">
      <c r="A252" s="23">
        <v>235</v>
      </c>
      <c r="B252" s="18" t="s">
        <v>171</v>
      </c>
      <c r="C252" s="19">
        <v>127.03</v>
      </c>
      <c r="D252"/>
    </row>
    <row r="253" spans="1:4">
      <c r="A253" s="23">
        <v>236</v>
      </c>
      <c r="B253" s="18" t="s">
        <v>172</v>
      </c>
      <c r="C253" s="19">
        <v>111.64</v>
      </c>
      <c r="D253"/>
    </row>
    <row r="254" spans="1:4">
      <c r="A254" s="23">
        <v>237</v>
      </c>
      <c r="B254" s="18" t="s">
        <v>173</v>
      </c>
      <c r="C254" s="19">
        <v>80.349999999999994</v>
      </c>
      <c r="D254"/>
    </row>
    <row r="255" spans="1:4">
      <c r="A255" s="23">
        <v>238</v>
      </c>
      <c r="B255" s="18" t="s">
        <v>174</v>
      </c>
      <c r="C255" s="19">
        <v>93.23</v>
      </c>
      <c r="D255"/>
    </row>
    <row r="256" spans="1:4">
      <c r="A256" s="23">
        <v>239</v>
      </c>
      <c r="B256" s="18" t="s">
        <v>175</v>
      </c>
      <c r="C256" s="19">
        <v>72.709999999999994</v>
      </c>
      <c r="D256"/>
    </row>
    <row r="257" spans="1:4">
      <c r="A257" s="23">
        <v>240</v>
      </c>
      <c r="B257" s="18" t="s">
        <v>176</v>
      </c>
      <c r="C257" s="19">
        <v>91.4</v>
      </c>
      <c r="D257"/>
    </row>
    <row r="258" spans="1:4">
      <c r="A258" s="23">
        <v>241</v>
      </c>
      <c r="B258" s="18" t="s">
        <v>1968</v>
      </c>
      <c r="C258" s="19">
        <v>86.44</v>
      </c>
      <c r="D258"/>
    </row>
    <row r="259" spans="1:4">
      <c r="A259" s="22">
        <v>242</v>
      </c>
      <c r="B259" s="1" t="s">
        <v>3168</v>
      </c>
      <c r="C259" s="1"/>
      <c r="D259"/>
    </row>
    <row r="260" spans="1:4">
      <c r="A260" s="23">
        <v>243</v>
      </c>
      <c r="B260" s="18" t="s">
        <v>2768</v>
      </c>
      <c r="C260" s="19">
        <v>49.78</v>
      </c>
      <c r="D260"/>
    </row>
    <row r="261" spans="1:4">
      <c r="A261" s="23">
        <v>244</v>
      </c>
      <c r="B261" s="18" t="s">
        <v>177</v>
      </c>
      <c r="C261" s="19">
        <v>163.07</v>
      </c>
      <c r="D261"/>
    </row>
    <row r="262" spans="1:4">
      <c r="A262" s="23">
        <v>245</v>
      </c>
      <c r="B262" s="18" t="s">
        <v>178</v>
      </c>
      <c r="C262" s="19">
        <v>218.2</v>
      </c>
      <c r="D262"/>
    </row>
    <row r="263" spans="1:4">
      <c r="A263" s="23">
        <v>246</v>
      </c>
      <c r="B263" s="18" t="s">
        <v>179</v>
      </c>
      <c r="C263" s="19">
        <v>641.09</v>
      </c>
      <c r="D263"/>
    </row>
    <row r="264" spans="1:4">
      <c r="A264" s="23">
        <v>247</v>
      </c>
      <c r="B264" s="18" t="s">
        <v>2140</v>
      </c>
      <c r="C264" s="19">
        <v>104.35</v>
      </c>
      <c r="D264"/>
    </row>
    <row r="265" spans="1:4">
      <c r="A265" s="23">
        <v>248</v>
      </c>
      <c r="B265" s="18" t="s">
        <v>180</v>
      </c>
      <c r="C265" s="19">
        <v>76.75</v>
      </c>
      <c r="D265"/>
    </row>
    <row r="266" spans="1:4">
      <c r="A266" s="23">
        <v>249</v>
      </c>
      <c r="B266" s="18" t="s">
        <v>2141</v>
      </c>
      <c r="C266" s="19">
        <v>50.26</v>
      </c>
      <c r="D266"/>
    </row>
    <row r="267" spans="1:4">
      <c r="A267" s="23">
        <v>250</v>
      </c>
      <c r="B267" s="18" t="s">
        <v>181</v>
      </c>
      <c r="C267" s="19">
        <v>82.86</v>
      </c>
      <c r="D267"/>
    </row>
    <row r="268" spans="1:4">
      <c r="A268" s="23">
        <v>251</v>
      </c>
      <c r="B268" s="18" t="s">
        <v>1969</v>
      </c>
      <c r="C268" s="19">
        <v>106.27</v>
      </c>
      <c r="D268"/>
    </row>
    <row r="269" spans="1:4">
      <c r="A269" s="23">
        <v>252</v>
      </c>
      <c r="B269" s="18" t="s">
        <v>182</v>
      </c>
      <c r="C269" s="19">
        <v>596.34</v>
      </c>
      <c r="D269"/>
    </row>
    <row r="270" spans="1:4">
      <c r="A270" s="23">
        <v>253</v>
      </c>
      <c r="B270" s="18" t="s">
        <v>2142</v>
      </c>
      <c r="C270" s="19">
        <v>219.59</v>
      </c>
      <c r="D270"/>
    </row>
    <row r="271" spans="1:4">
      <c r="A271" s="23">
        <v>254</v>
      </c>
      <c r="B271" s="18" t="s">
        <v>183</v>
      </c>
      <c r="C271" s="19">
        <v>188.88</v>
      </c>
      <c r="D271"/>
    </row>
    <row r="272" spans="1:4">
      <c r="A272" s="23">
        <v>255</v>
      </c>
      <c r="B272" s="18" t="s">
        <v>2143</v>
      </c>
      <c r="C272" s="19">
        <v>124.8</v>
      </c>
      <c r="D272"/>
    </row>
    <row r="273" spans="1:4">
      <c r="A273" s="23">
        <v>256</v>
      </c>
      <c r="B273" s="18" t="s">
        <v>184</v>
      </c>
      <c r="C273" s="19">
        <v>659.09</v>
      </c>
      <c r="D273"/>
    </row>
    <row r="274" spans="1:4">
      <c r="A274" s="23">
        <v>257</v>
      </c>
      <c r="B274" s="18" t="s">
        <v>2144</v>
      </c>
      <c r="C274" s="19">
        <v>485.11</v>
      </c>
      <c r="D274"/>
    </row>
    <row r="275" spans="1:4">
      <c r="A275" s="23">
        <v>258</v>
      </c>
      <c r="B275" s="18" t="s">
        <v>185</v>
      </c>
      <c r="C275" s="19">
        <v>115.78</v>
      </c>
      <c r="D275"/>
    </row>
    <row r="276" spans="1:4">
      <c r="A276" s="23">
        <v>259</v>
      </c>
      <c r="B276" s="18" t="s">
        <v>186</v>
      </c>
      <c r="C276" s="19">
        <v>398.48</v>
      </c>
      <c r="D276"/>
    </row>
    <row r="277" spans="1:4">
      <c r="A277" s="23">
        <v>260</v>
      </c>
      <c r="B277" s="18" t="s">
        <v>1970</v>
      </c>
      <c r="C277" s="19">
        <v>255.13</v>
      </c>
      <c r="D277"/>
    </row>
    <row r="278" spans="1:4">
      <c r="A278" s="22">
        <v>261</v>
      </c>
      <c r="B278" s="1" t="s">
        <v>3169</v>
      </c>
      <c r="C278" s="1"/>
      <c r="D278"/>
    </row>
    <row r="279" spans="1:4">
      <c r="A279" s="22">
        <v>262</v>
      </c>
      <c r="B279" s="1" t="s">
        <v>3170</v>
      </c>
      <c r="C279" s="1"/>
      <c r="D279"/>
    </row>
    <row r="280" spans="1:4">
      <c r="A280" s="23">
        <v>263</v>
      </c>
      <c r="B280" s="18" t="s">
        <v>2769</v>
      </c>
      <c r="C280" s="19">
        <v>1701.97</v>
      </c>
      <c r="D280"/>
    </row>
    <row r="281" spans="1:4">
      <c r="A281" s="23">
        <v>264</v>
      </c>
      <c r="B281" s="18" t="s">
        <v>2770</v>
      </c>
      <c r="C281" s="19">
        <v>1684.46</v>
      </c>
      <c r="D281"/>
    </row>
    <row r="282" spans="1:4">
      <c r="A282" s="23">
        <v>265</v>
      </c>
      <c r="B282" s="18" t="s">
        <v>2145</v>
      </c>
      <c r="C282" s="19">
        <v>443</v>
      </c>
      <c r="D282"/>
    </row>
    <row r="283" spans="1:4">
      <c r="A283" s="23">
        <v>266</v>
      </c>
      <c r="B283" s="18" t="s">
        <v>2771</v>
      </c>
      <c r="C283" s="19">
        <v>1558.39</v>
      </c>
      <c r="D283"/>
    </row>
    <row r="284" spans="1:4">
      <c r="A284" s="23">
        <v>267</v>
      </c>
      <c r="B284" s="18" t="s">
        <v>187</v>
      </c>
      <c r="C284" s="19">
        <v>1692.9</v>
      </c>
      <c r="D284"/>
    </row>
    <row r="285" spans="1:4">
      <c r="A285" s="23">
        <v>268</v>
      </c>
      <c r="B285" s="18" t="s">
        <v>188</v>
      </c>
      <c r="C285" s="19">
        <v>93.6</v>
      </c>
      <c r="D285"/>
    </row>
    <row r="286" spans="1:4">
      <c r="A286" s="23">
        <v>269</v>
      </c>
      <c r="B286" s="18" t="s">
        <v>189</v>
      </c>
      <c r="C286" s="19">
        <v>349.26</v>
      </c>
      <c r="D286"/>
    </row>
    <row r="287" spans="1:4">
      <c r="A287" s="23">
        <v>270</v>
      </c>
      <c r="B287" s="18" t="s">
        <v>190</v>
      </c>
      <c r="C287" s="19">
        <v>1005.68</v>
      </c>
      <c r="D287"/>
    </row>
    <row r="288" spans="1:4">
      <c r="A288" s="23">
        <v>271</v>
      </c>
      <c r="B288" s="18" t="s">
        <v>2146</v>
      </c>
      <c r="C288" s="19">
        <v>1005.68</v>
      </c>
      <c r="D288"/>
    </row>
    <row r="289" spans="1:4">
      <c r="A289" s="23">
        <v>272</v>
      </c>
      <c r="B289" s="18" t="s">
        <v>2772</v>
      </c>
      <c r="C289" s="19">
        <v>750.01</v>
      </c>
      <c r="D289"/>
    </row>
    <row r="290" spans="1:4">
      <c r="A290" s="23">
        <v>273</v>
      </c>
      <c r="B290" s="18" t="s">
        <v>191</v>
      </c>
      <c r="C290" s="19">
        <v>1426.82</v>
      </c>
      <c r="D290"/>
    </row>
    <row r="291" spans="1:4">
      <c r="A291" s="23">
        <v>274</v>
      </c>
      <c r="B291" s="18" t="s">
        <v>2147</v>
      </c>
      <c r="C291" s="19">
        <v>1426.82</v>
      </c>
      <c r="D291"/>
    </row>
    <row r="292" spans="1:4">
      <c r="A292" s="23">
        <v>275</v>
      </c>
      <c r="B292" s="18" t="s">
        <v>192</v>
      </c>
      <c r="C292" s="19">
        <v>178.13</v>
      </c>
      <c r="D292"/>
    </row>
    <row r="293" spans="1:4">
      <c r="A293" s="23">
        <v>276</v>
      </c>
      <c r="B293" s="18" t="s">
        <v>193</v>
      </c>
      <c r="C293" s="19">
        <v>189.91</v>
      </c>
      <c r="D293"/>
    </row>
    <row r="294" spans="1:4">
      <c r="A294" s="23">
        <v>277</v>
      </c>
      <c r="B294" s="18" t="s">
        <v>194</v>
      </c>
      <c r="C294" s="19">
        <v>1804.13</v>
      </c>
      <c r="D294"/>
    </row>
    <row r="295" spans="1:4">
      <c r="A295" s="23">
        <v>278</v>
      </c>
      <c r="B295" s="18" t="s">
        <v>195</v>
      </c>
      <c r="C295" s="19">
        <v>2564.52</v>
      </c>
      <c r="D295"/>
    </row>
    <row r="296" spans="1:4">
      <c r="A296" s="23">
        <v>279</v>
      </c>
      <c r="B296" s="18" t="s">
        <v>196</v>
      </c>
      <c r="C296" s="19">
        <v>2564.52</v>
      </c>
      <c r="D296"/>
    </row>
    <row r="297" spans="1:4">
      <c r="A297" s="23">
        <v>280</v>
      </c>
      <c r="B297" s="18" t="s">
        <v>2773</v>
      </c>
      <c r="C297" s="19">
        <v>1356.9</v>
      </c>
      <c r="D297"/>
    </row>
    <row r="298" spans="1:4">
      <c r="A298" s="23">
        <v>281</v>
      </c>
      <c r="B298" s="18" t="s">
        <v>2774</v>
      </c>
      <c r="C298" s="19">
        <v>1356.9</v>
      </c>
      <c r="D298"/>
    </row>
    <row r="299" spans="1:4">
      <c r="A299" s="23">
        <v>282</v>
      </c>
      <c r="B299" s="18" t="s">
        <v>197</v>
      </c>
      <c r="C299" s="19">
        <v>2452.2399999999998</v>
      </c>
      <c r="D299"/>
    </row>
    <row r="300" spans="1:4">
      <c r="A300" s="23">
        <v>283</v>
      </c>
      <c r="B300" s="18" t="s">
        <v>198</v>
      </c>
      <c r="C300" s="19">
        <v>6150.01</v>
      </c>
      <c r="D300"/>
    </row>
    <row r="301" spans="1:4">
      <c r="A301" s="23">
        <v>284</v>
      </c>
      <c r="B301" s="18" t="s">
        <v>199</v>
      </c>
      <c r="C301" s="19">
        <v>4001.35</v>
      </c>
      <c r="D301"/>
    </row>
    <row r="302" spans="1:4">
      <c r="A302" s="23">
        <v>285</v>
      </c>
      <c r="B302" s="18" t="s">
        <v>200</v>
      </c>
      <c r="C302" s="19">
        <v>76.87</v>
      </c>
      <c r="D302"/>
    </row>
    <row r="303" spans="1:4">
      <c r="A303" s="23">
        <v>286</v>
      </c>
      <c r="B303" s="18" t="s">
        <v>201</v>
      </c>
      <c r="C303" s="19">
        <v>76.87</v>
      </c>
      <c r="D303"/>
    </row>
    <row r="304" spans="1:4">
      <c r="A304" s="23">
        <v>287</v>
      </c>
      <c r="B304" s="18" t="s">
        <v>2775</v>
      </c>
      <c r="C304" s="19">
        <v>215.83</v>
      </c>
      <c r="D304"/>
    </row>
    <row r="305" spans="1:4">
      <c r="A305" s="23">
        <v>288</v>
      </c>
      <c r="B305" s="18" t="s">
        <v>2148</v>
      </c>
      <c r="C305" s="19">
        <v>668.65</v>
      </c>
      <c r="D305"/>
    </row>
    <row r="306" spans="1:4">
      <c r="A306" s="23">
        <v>289</v>
      </c>
      <c r="B306" s="18" t="s">
        <v>202</v>
      </c>
      <c r="C306" s="19">
        <v>668.65</v>
      </c>
      <c r="D306"/>
    </row>
    <row r="307" spans="1:4">
      <c r="A307" s="23">
        <v>290</v>
      </c>
      <c r="B307" s="18" t="s">
        <v>2776</v>
      </c>
      <c r="C307" s="19">
        <v>988.34</v>
      </c>
      <c r="D307"/>
    </row>
    <row r="308" spans="1:4">
      <c r="A308" s="23">
        <v>291</v>
      </c>
      <c r="B308" s="18" t="s">
        <v>203</v>
      </c>
      <c r="C308" s="19">
        <v>375.61</v>
      </c>
      <c r="D308"/>
    </row>
    <row r="309" spans="1:4">
      <c r="A309" s="23">
        <v>292</v>
      </c>
      <c r="B309" s="18" t="s">
        <v>204</v>
      </c>
      <c r="C309" s="19">
        <v>336.19</v>
      </c>
      <c r="D309"/>
    </row>
    <row r="310" spans="1:4">
      <c r="A310" s="23">
        <v>293</v>
      </c>
      <c r="B310" s="18" t="s">
        <v>2149</v>
      </c>
      <c r="C310" s="19">
        <v>336.19</v>
      </c>
      <c r="D310"/>
    </row>
    <row r="311" spans="1:4">
      <c r="A311" s="23">
        <v>294</v>
      </c>
      <c r="B311" s="18" t="s">
        <v>205</v>
      </c>
      <c r="C311" s="19">
        <v>375.61</v>
      </c>
      <c r="D311"/>
    </row>
    <row r="312" spans="1:4">
      <c r="A312" s="23">
        <v>295</v>
      </c>
      <c r="B312" s="18" t="s">
        <v>206</v>
      </c>
      <c r="C312" s="19">
        <v>515.77</v>
      </c>
      <c r="D312"/>
    </row>
    <row r="313" spans="1:4">
      <c r="A313" s="23">
        <v>296</v>
      </c>
      <c r="B313" s="18" t="s">
        <v>207</v>
      </c>
      <c r="C313" s="19">
        <v>515.77</v>
      </c>
      <c r="D313"/>
    </row>
    <row r="314" spans="1:4">
      <c r="A314" s="23">
        <v>297</v>
      </c>
      <c r="B314" s="18" t="s">
        <v>2150</v>
      </c>
      <c r="C314" s="19">
        <v>695.06</v>
      </c>
      <c r="D314"/>
    </row>
    <row r="315" spans="1:4">
      <c r="A315" s="23">
        <v>298</v>
      </c>
      <c r="B315" s="18" t="s">
        <v>208</v>
      </c>
      <c r="C315" s="19">
        <v>145.94</v>
      </c>
      <c r="D315"/>
    </row>
    <row r="316" spans="1:4">
      <c r="A316" s="23">
        <v>299</v>
      </c>
      <c r="B316" s="18" t="s">
        <v>209</v>
      </c>
      <c r="C316" s="19">
        <v>99.76</v>
      </c>
      <c r="D316"/>
    </row>
    <row r="317" spans="1:4">
      <c r="A317" s="23">
        <v>300</v>
      </c>
      <c r="B317" s="18" t="s">
        <v>210</v>
      </c>
      <c r="C317" s="19">
        <v>32.26</v>
      </c>
    </row>
    <row r="318" spans="1:4">
      <c r="A318" s="23">
        <v>301</v>
      </c>
      <c r="B318" s="18" t="s">
        <v>211</v>
      </c>
      <c r="C318" s="19">
        <v>1202.76</v>
      </c>
      <c r="D318"/>
    </row>
    <row r="319" spans="1:4">
      <c r="A319" s="23">
        <v>302</v>
      </c>
      <c r="B319" s="18" t="s">
        <v>212</v>
      </c>
      <c r="C319" s="19">
        <v>455.89</v>
      </c>
      <c r="D319"/>
    </row>
    <row r="320" spans="1:4">
      <c r="A320" s="23">
        <v>303</v>
      </c>
      <c r="B320" s="18" t="s">
        <v>213</v>
      </c>
      <c r="C320" s="19">
        <v>455.89</v>
      </c>
      <c r="D320"/>
    </row>
    <row r="321" spans="1:4">
      <c r="A321" s="23">
        <v>304</v>
      </c>
      <c r="B321" s="18" t="s">
        <v>214</v>
      </c>
      <c r="C321" s="19">
        <v>108.86</v>
      </c>
      <c r="D321"/>
    </row>
    <row r="322" spans="1:4">
      <c r="A322" s="23">
        <v>305</v>
      </c>
      <c r="B322" s="18" t="s">
        <v>215</v>
      </c>
      <c r="C322" s="19">
        <v>108.86</v>
      </c>
      <c r="D322"/>
    </row>
    <row r="323" spans="1:4">
      <c r="A323" s="23">
        <v>306</v>
      </c>
      <c r="B323" s="18" t="s">
        <v>216</v>
      </c>
      <c r="C323" s="19">
        <v>866.16</v>
      </c>
      <c r="D323"/>
    </row>
    <row r="324" spans="1:4">
      <c r="A324" s="23">
        <v>307</v>
      </c>
      <c r="B324" s="18" t="s">
        <v>217</v>
      </c>
      <c r="C324" s="19">
        <v>1230.8599999999999</v>
      </c>
      <c r="D324"/>
    </row>
    <row r="325" spans="1:4">
      <c r="A325" s="23">
        <v>308</v>
      </c>
      <c r="B325" s="18" t="s">
        <v>218</v>
      </c>
      <c r="C325" s="19">
        <v>1743.72</v>
      </c>
      <c r="D325"/>
    </row>
    <row r="326" spans="1:4">
      <c r="A326" s="23">
        <v>309</v>
      </c>
      <c r="B326" s="18" t="s">
        <v>219</v>
      </c>
      <c r="C326" s="19">
        <v>1743.71</v>
      </c>
      <c r="D326"/>
    </row>
    <row r="327" spans="1:4">
      <c r="A327" s="23">
        <v>310</v>
      </c>
      <c r="B327" s="18" t="s">
        <v>220</v>
      </c>
      <c r="C327" s="19">
        <v>2829.98</v>
      </c>
      <c r="D327"/>
    </row>
    <row r="328" spans="1:4">
      <c r="A328" s="23">
        <v>311</v>
      </c>
      <c r="B328" s="18" t="s">
        <v>221</v>
      </c>
      <c r="C328" s="19">
        <v>2829.98</v>
      </c>
      <c r="D328"/>
    </row>
    <row r="329" spans="1:4">
      <c r="A329" s="23">
        <v>312</v>
      </c>
      <c r="B329" s="18" t="s">
        <v>222</v>
      </c>
      <c r="C329" s="19">
        <v>69.37</v>
      </c>
      <c r="D329"/>
    </row>
    <row r="330" spans="1:4">
      <c r="A330" s="23">
        <v>313</v>
      </c>
      <c r="B330" s="18" t="s">
        <v>2777</v>
      </c>
      <c r="C330" s="19">
        <v>608.44000000000005</v>
      </c>
      <c r="D330"/>
    </row>
    <row r="331" spans="1:4">
      <c r="A331" s="23">
        <v>314</v>
      </c>
      <c r="B331" s="18" t="s">
        <v>223</v>
      </c>
      <c r="C331" s="19">
        <v>608.44000000000005</v>
      </c>
      <c r="D331"/>
    </row>
    <row r="332" spans="1:4">
      <c r="A332" s="23">
        <v>315</v>
      </c>
      <c r="B332" s="18" t="s">
        <v>224</v>
      </c>
      <c r="C332" s="19">
        <v>599.46</v>
      </c>
      <c r="D332"/>
    </row>
    <row r="333" spans="1:4">
      <c r="A333" s="23">
        <v>316</v>
      </c>
      <c r="B333" s="18" t="s">
        <v>225</v>
      </c>
      <c r="C333" s="19">
        <v>625.5</v>
      </c>
      <c r="D333"/>
    </row>
    <row r="334" spans="1:4">
      <c r="A334" s="23">
        <v>317</v>
      </c>
      <c r="B334" s="18" t="s">
        <v>226</v>
      </c>
      <c r="C334" s="19">
        <v>187.51</v>
      </c>
      <c r="D334"/>
    </row>
    <row r="335" spans="1:4">
      <c r="A335" s="23">
        <v>318</v>
      </c>
      <c r="B335" s="18" t="s">
        <v>2778</v>
      </c>
      <c r="C335" s="19">
        <v>1140.6099999999999</v>
      </c>
      <c r="D335"/>
    </row>
    <row r="336" spans="1:4">
      <c r="A336" s="23">
        <v>319</v>
      </c>
      <c r="B336" s="18" t="s">
        <v>227</v>
      </c>
      <c r="C336" s="19">
        <v>702</v>
      </c>
      <c r="D336"/>
    </row>
    <row r="337" spans="1:4">
      <c r="A337" s="23">
        <v>320</v>
      </c>
      <c r="B337" s="18" t="s">
        <v>228</v>
      </c>
      <c r="C337" s="19">
        <v>713.84</v>
      </c>
      <c r="D337"/>
    </row>
    <row r="338" spans="1:4">
      <c r="A338" s="23">
        <v>321</v>
      </c>
      <c r="B338" s="18" t="s">
        <v>229</v>
      </c>
      <c r="C338" s="19">
        <v>1787.24</v>
      </c>
      <c r="D338"/>
    </row>
    <row r="339" spans="1:4">
      <c r="A339" s="23">
        <v>322</v>
      </c>
      <c r="B339" s="18" t="s">
        <v>230</v>
      </c>
      <c r="C339" s="19">
        <v>904.82</v>
      </c>
    </row>
    <row r="340" spans="1:4">
      <c r="A340" s="23">
        <v>323</v>
      </c>
      <c r="B340" s="18" t="s">
        <v>231</v>
      </c>
      <c r="C340" s="19">
        <v>904.82</v>
      </c>
    </row>
    <row r="341" spans="1:4">
      <c r="A341" s="23">
        <v>324</v>
      </c>
      <c r="B341" s="18" t="s">
        <v>232</v>
      </c>
      <c r="C341" s="19">
        <v>1288.1400000000001</v>
      </c>
      <c r="D341"/>
    </row>
    <row r="342" spans="1:4">
      <c r="A342" s="23">
        <v>325</v>
      </c>
      <c r="B342" s="18" t="s">
        <v>233</v>
      </c>
      <c r="C342" s="19">
        <v>166.02</v>
      </c>
      <c r="D342"/>
    </row>
    <row r="343" spans="1:4">
      <c r="A343" s="23">
        <v>326</v>
      </c>
      <c r="B343" s="18" t="s">
        <v>234</v>
      </c>
      <c r="C343" s="19">
        <v>178.13</v>
      </c>
      <c r="D343"/>
    </row>
    <row r="344" spans="1:4">
      <c r="A344" s="23">
        <v>327</v>
      </c>
      <c r="B344" s="18" t="s">
        <v>235</v>
      </c>
      <c r="C344" s="19">
        <v>1627.16</v>
      </c>
      <c r="D344"/>
    </row>
    <row r="345" spans="1:4">
      <c r="A345" s="23">
        <v>328</v>
      </c>
      <c r="B345" s="18" t="s">
        <v>236</v>
      </c>
      <c r="C345" s="19">
        <v>2294.88</v>
      </c>
      <c r="D345"/>
    </row>
    <row r="346" spans="1:4">
      <c r="A346" s="23">
        <v>329</v>
      </c>
      <c r="B346" s="18" t="s">
        <v>2779</v>
      </c>
      <c r="C346" s="19">
        <v>1243.94</v>
      </c>
      <c r="D346"/>
    </row>
    <row r="347" spans="1:4">
      <c r="A347" s="23">
        <v>330</v>
      </c>
      <c r="B347" s="18" t="s">
        <v>2151</v>
      </c>
      <c r="C347" s="19">
        <v>3478.87</v>
      </c>
      <c r="D347"/>
    </row>
    <row r="348" spans="1:4">
      <c r="A348" s="23">
        <v>331</v>
      </c>
      <c r="B348" s="18" t="s">
        <v>237</v>
      </c>
      <c r="C348" s="19">
        <v>3478.88</v>
      </c>
      <c r="D348"/>
    </row>
    <row r="349" spans="1:4">
      <c r="A349" s="23">
        <v>332</v>
      </c>
      <c r="B349" s="18" t="s">
        <v>238</v>
      </c>
      <c r="C349" s="19">
        <v>548.66</v>
      </c>
      <c r="D349"/>
    </row>
    <row r="350" spans="1:4">
      <c r="A350" s="23">
        <v>333</v>
      </c>
      <c r="B350" s="18" t="s">
        <v>239</v>
      </c>
      <c r="C350" s="19">
        <v>971.58</v>
      </c>
      <c r="D350"/>
    </row>
    <row r="351" spans="1:4">
      <c r="A351" s="23">
        <v>334</v>
      </c>
      <c r="B351" s="18" t="s">
        <v>240</v>
      </c>
      <c r="C351" s="19">
        <v>105.71</v>
      </c>
      <c r="D351"/>
    </row>
    <row r="352" spans="1:4">
      <c r="A352" s="23">
        <v>335</v>
      </c>
      <c r="B352" s="18" t="s">
        <v>2780</v>
      </c>
      <c r="C352" s="19">
        <v>204.95</v>
      </c>
      <c r="D352"/>
    </row>
    <row r="353" spans="1:4">
      <c r="A353" s="23">
        <v>336</v>
      </c>
      <c r="B353" s="18" t="s">
        <v>2152</v>
      </c>
      <c r="C353" s="19">
        <v>196.33</v>
      </c>
      <c r="D353"/>
    </row>
    <row r="354" spans="1:4">
      <c r="A354" s="23">
        <v>337</v>
      </c>
      <c r="B354" s="18" t="s">
        <v>2781</v>
      </c>
      <c r="C354" s="19">
        <v>196.33</v>
      </c>
      <c r="D354"/>
    </row>
    <row r="355" spans="1:4">
      <c r="A355" s="22">
        <v>338</v>
      </c>
      <c r="B355" s="1" t="s">
        <v>3163</v>
      </c>
      <c r="C355" s="1"/>
      <c r="D355"/>
    </row>
    <row r="356" spans="1:4">
      <c r="A356" s="23">
        <v>339</v>
      </c>
      <c r="B356" s="18" t="s">
        <v>241</v>
      </c>
      <c r="C356" s="19">
        <v>179.71</v>
      </c>
      <c r="D356"/>
    </row>
    <row r="357" spans="1:4">
      <c r="A357" s="23">
        <v>340</v>
      </c>
      <c r="B357" s="18" t="s">
        <v>242</v>
      </c>
      <c r="C357" s="19">
        <v>51.4</v>
      </c>
      <c r="D357"/>
    </row>
    <row r="358" spans="1:4">
      <c r="A358" s="23">
        <v>341</v>
      </c>
      <c r="B358" s="18" t="s">
        <v>243</v>
      </c>
      <c r="C358" s="19">
        <v>26.86</v>
      </c>
      <c r="D358"/>
    </row>
    <row r="359" spans="1:4">
      <c r="A359" s="23">
        <v>342</v>
      </c>
      <c r="B359" s="18" t="s">
        <v>2153</v>
      </c>
      <c r="C359" s="19">
        <v>830.6</v>
      </c>
      <c r="D359"/>
    </row>
    <row r="360" spans="1:4">
      <c r="A360" s="23">
        <v>343</v>
      </c>
      <c r="B360" s="18" t="s">
        <v>2154</v>
      </c>
      <c r="C360" s="19">
        <v>339.8</v>
      </c>
      <c r="D360"/>
    </row>
    <row r="361" spans="1:4">
      <c r="A361" s="23">
        <v>344</v>
      </c>
      <c r="B361" s="18" t="s">
        <v>2155</v>
      </c>
      <c r="C361" s="19">
        <v>498</v>
      </c>
      <c r="D361"/>
    </row>
    <row r="362" spans="1:4">
      <c r="A362" s="23">
        <v>345</v>
      </c>
      <c r="B362" s="18" t="s">
        <v>244</v>
      </c>
      <c r="C362" s="19">
        <v>758.12</v>
      </c>
      <c r="D362"/>
    </row>
    <row r="363" spans="1:4">
      <c r="A363" s="23">
        <v>346</v>
      </c>
      <c r="B363" s="18" t="s">
        <v>245</v>
      </c>
      <c r="C363" s="19">
        <v>91.94</v>
      </c>
      <c r="D363"/>
    </row>
    <row r="364" spans="1:4">
      <c r="A364" s="23">
        <v>347</v>
      </c>
      <c r="B364" s="18" t="s">
        <v>2156</v>
      </c>
      <c r="C364" s="19">
        <v>49.62</v>
      </c>
      <c r="D364"/>
    </row>
    <row r="365" spans="1:4">
      <c r="A365" s="23">
        <v>348</v>
      </c>
      <c r="B365" s="18" t="s">
        <v>246</v>
      </c>
      <c r="C365" s="19">
        <v>255.25</v>
      </c>
      <c r="D365"/>
    </row>
    <row r="366" spans="1:4">
      <c r="A366" s="23">
        <v>349</v>
      </c>
      <c r="B366" s="18" t="s">
        <v>247</v>
      </c>
      <c r="C366" s="19">
        <v>112.92</v>
      </c>
      <c r="D366"/>
    </row>
    <row r="367" spans="1:4">
      <c r="A367" s="23">
        <v>350</v>
      </c>
      <c r="B367" s="18" t="s">
        <v>2157</v>
      </c>
      <c r="C367" s="19">
        <v>228.23</v>
      </c>
      <c r="D367"/>
    </row>
    <row r="368" spans="1:4">
      <c r="A368" s="22">
        <v>351</v>
      </c>
      <c r="B368" s="1" t="s">
        <v>3164</v>
      </c>
      <c r="C368" s="1"/>
      <c r="D368"/>
    </row>
    <row r="369" spans="1:4">
      <c r="A369" s="23">
        <v>352</v>
      </c>
      <c r="B369" s="18" t="s">
        <v>248</v>
      </c>
      <c r="C369" s="19">
        <v>136.22</v>
      </c>
      <c r="D369"/>
    </row>
    <row r="370" spans="1:4">
      <c r="A370" s="22">
        <v>353</v>
      </c>
      <c r="B370" s="1" t="s">
        <v>3165</v>
      </c>
      <c r="C370" s="1"/>
      <c r="D370"/>
    </row>
    <row r="371" spans="1:4">
      <c r="A371" s="23">
        <v>354</v>
      </c>
      <c r="B371" s="18" t="s">
        <v>2158</v>
      </c>
      <c r="C371" s="19">
        <v>18.829999999999998</v>
      </c>
      <c r="D371"/>
    </row>
    <row r="372" spans="1:4">
      <c r="A372" s="23">
        <v>355</v>
      </c>
      <c r="B372" s="18" t="s">
        <v>249</v>
      </c>
      <c r="C372" s="19">
        <v>162.19999999999999</v>
      </c>
      <c r="D372"/>
    </row>
    <row r="373" spans="1:4">
      <c r="A373" s="23">
        <v>356</v>
      </c>
      <c r="B373" s="18" t="s">
        <v>2159</v>
      </c>
      <c r="C373" s="19">
        <v>130.56</v>
      </c>
      <c r="D373"/>
    </row>
    <row r="374" spans="1:4">
      <c r="A374" s="22">
        <v>357</v>
      </c>
      <c r="B374" s="1" t="s">
        <v>3166</v>
      </c>
      <c r="C374" s="1"/>
      <c r="D374"/>
    </row>
    <row r="375" spans="1:4">
      <c r="A375" s="23">
        <v>358</v>
      </c>
      <c r="B375" s="18" t="s">
        <v>2160</v>
      </c>
      <c r="C375" s="19">
        <v>681.71</v>
      </c>
      <c r="D375"/>
    </row>
    <row r="376" spans="1:4">
      <c r="A376" s="23">
        <v>359</v>
      </c>
      <c r="B376" s="18" t="s">
        <v>1971</v>
      </c>
      <c r="C376" s="19">
        <v>480.3</v>
      </c>
      <c r="D376"/>
    </row>
    <row r="377" spans="1:4">
      <c r="A377" s="23">
        <v>360</v>
      </c>
      <c r="B377" s="18" t="s">
        <v>1972</v>
      </c>
      <c r="C377" s="19">
        <v>360</v>
      </c>
      <c r="D377"/>
    </row>
    <row r="378" spans="1:4">
      <c r="A378" s="23">
        <v>361</v>
      </c>
      <c r="B378" s="18" t="s">
        <v>250</v>
      </c>
      <c r="C378" s="19">
        <v>196.88</v>
      </c>
      <c r="D378"/>
    </row>
    <row r="379" spans="1:4">
      <c r="A379" s="23">
        <v>362</v>
      </c>
      <c r="B379" s="18" t="s">
        <v>251</v>
      </c>
      <c r="C379" s="19">
        <v>193.68</v>
      </c>
      <c r="D379"/>
    </row>
    <row r="380" spans="1:4">
      <c r="A380" s="23">
        <v>363</v>
      </c>
      <c r="B380" s="18" t="s">
        <v>252</v>
      </c>
      <c r="C380" s="19">
        <v>141.30000000000001</v>
      </c>
      <c r="D380"/>
    </row>
    <row r="381" spans="1:4">
      <c r="A381" s="23">
        <v>364</v>
      </c>
      <c r="B381" s="18" t="s">
        <v>253</v>
      </c>
      <c r="C381" s="19">
        <v>141.30000000000001</v>
      </c>
      <c r="D381"/>
    </row>
    <row r="382" spans="1:4">
      <c r="A382" s="23">
        <v>365</v>
      </c>
      <c r="B382" s="18" t="s">
        <v>254</v>
      </c>
      <c r="C382" s="19">
        <v>83.8</v>
      </c>
      <c r="D382"/>
    </row>
    <row r="383" spans="1:4">
      <c r="A383" s="23">
        <v>366</v>
      </c>
      <c r="B383" s="18" t="s">
        <v>2161</v>
      </c>
      <c r="C383" s="19">
        <v>146.97999999999999</v>
      </c>
      <c r="D383"/>
    </row>
    <row r="384" spans="1:4">
      <c r="A384" s="23">
        <v>367</v>
      </c>
      <c r="B384" s="18" t="s">
        <v>255</v>
      </c>
      <c r="C384" s="19">
        <v>209.45</v>
      </c>
      <c r="D384"/>
    </row>
    <row r="385" spans="1:4">
      <c r="A385" s="23">
        <v>368</v>
      </c>
      <c r="B385" s="18" t="s">
        <v>2782</v>
      </c>
      <c r="C385" s="19">
        <v>391.2</v>
      </c>
      <c r="D385"/>
    </row>
    <row r="386" spans="1:4">
      <c r="A386" s="23">
        <v>369</v>
      </c>
      <c r="B386" s="18" t="s">
        <v>256</v>
      </c>
      <c r="C386" s="19">
        <v>412.51</v>
      </c>
      <c r="D386"/>
    </row>
    <row r="387" spans="1:4">
      <c r="A387" s="23">
        <v>370</v>
      </c>
      <c r="B387" s="18" t="s">
        <v>257</v>
      </c>
      <c r="C387" s="19">
        <v>292.5</v>
      </c>
      <c r="D387"/>
    </row>
    <row r="388" spans="1:4">
      <c r="A388" s="23">
        <v>371</v>
      </c>
      <c r="B388" s="18" t="s">
        <v>258</v>
      </c>
      <c r="C388" s="19">
        <v>602.23</v>
      </c>
      <c r="D388"/>
    </row>
    <row r="389" spans="1:4">
      <c r="A389" s="23">
        <v>372</v>
      </c>
      <c r="B389" s="18" t="s">
        <v>259</v>
      </c>
      <c r="C389" s="19">
        <v>316.31</v>
      </c>
      <c r="D389"/>
    </row>
    <row r="390" spans="1:4">
      <c r="A390" s="23">
        <v>373</v>
      </c>
      <c r="B390" s="18" t="s">
        <v>260</v>
      </c>
      <c r="C390" s="19">
        <v>602.23</v>
      </c>
      <c r="D390"/>
    </row>
    <row r="391" spans="1:4">
      <c r="A391" s="23">
        <v>374</v>
      </c>
      <c r="B391" s="18" t="s">
        <v>2162</v>
      </c>
      <c r="C391" s="19">
        <v>127.04</v>
      </c>
      <c r="D391"/>
    </row>
    <row r="392" spans="1:4">
      <c r="A392" s="23">
        <v>375</v>
      </c>
      <c r="B392" s="18" t="s">
        <v>261</v>
      </c>
      <c r="C392" s="19">
        <v>161.86000000000001</v>
      </c>
      <c r="D392"/>
    </row>
    <row r="393" spans="1:4">
      <c r="A393" s="23">
        <v>376</v>
      </c>
      <c r="B393" s="18" t="s">
        <v>262</v>
      </c>
      <c r="C393" s="19">
        <v>381.08</v>
      </c>
      <c r="D393"/>
    </row>
    <row r="394" spans="1:4">
      <c r="A394" s="23">
        <v>377</v>
      </c>
      <c r="B394" s="18" t="s">
        <v>263</v>
      </c>
      <c r="C394" s="19">
        <v>94.96</v>
      </c>
      <c r="D394"/>
    </row>
    <row r="395" spans="1:4">
      <c r="A395" s="22">
        <v>378</v>
      </c>
      <c r="B395" s="1" t="s">
        <v>3167</v>
      </c>
      <c r="C395" s="1"/>
      <c r="D395"/>
    </row>
    <row r="396" spans="1:4">
      <c r="A396" s="23">
        <v>379</v>
      </c>
      <c r="B396" s="18" t="s">
        <v>264</v>
      </c>
      <c r="C396" s="19">
        <v>291.49</v>
      </c>
      <c r="D396"/>
    </row>
    <row r="397" spans="1:4">
      <c r="A397" s="23">
        <v>380</v>
      </c>
      <c r="B397" s="18" t="s">
        <v>265</v>
      </c>
      <c r="C397" s="19">
        <v>142.09</v>
      </c>
      <c r="D397"/>
    </row>
    <row r="398" spans="1:4">
      <c r="A398" s="23">
        <v>381</v>
      </c>
      <c r="B398" s="18" t="s">
        <v>266</v>
      </c>
      <c r="C398" s="19">
        <v>126.4</v>
      </c>
      <c r="D398"/>
    </row>
    <row r="399" spans="1:4">
      <c r="A399" s="23">
        <v>382</v>
      </c>
      <c r="B399" s="18" t="s">
        <v>267</v>
      </c>
      <c r="C399" s="19">
        <v>175.64</v>
      </c>
      <c r="D399"/>
    </row>
    <row r="400" spans="1:4">
      <c r="A400" s="23">
        <v>383</v>
      </c>
      <c r="B400" s="18" t="s">
        <v>268</v>
      </c>
      <c r="C400" s="19">
        <v>213.36</v>
      </c>
      <c r="D400"/>
    </row>
    <row r="401" spans="1:4">
      <c r="A401" s="23">
        <v>384</v>
      </c>
      <c r="B401" s="18" t="s">
        <v>269</v>
      </c>
      <c r="C401" s="19">
        <v>34.42</v>
      </c>
      <c r="D401"/>
    </row>
    <row r="402" spans="1:4">
      <c r="A402" s="23">
        <v>385</v>
      </c>
      <c r="B402" s="18" t="s">
        <v>2783</v>
      </c>
      <c r="C402" s="19">
        <v>125.17</v>
      </c>
      <c r="D402"/>
    </row>
    <row r="403" spans="1:4">
      <c r="A403" s="23">
        <v>386</v>
      </c>
      <c r="B403" s="18" t="s">
        <v>270</v>
      </c>
      <c r="C403" s="19">
        <v>80.099999999999994</v>
      </c>
      <c r="D403"/>
    </row>
    <row r="404" spans="1:4">
      <c r="A404" s="23">
        <v>387</v>
      </c>
      <c r="B404" s="18" t="s">
        <v>271</v>
      </c>
      <c r="C404" s="19">
        <v>138.30000000000001</v>
      </c>
      <c r="D404"/>
    </row>
    <row r="405" spans="1:4">
      <c r="A405" s="23">
        <v>388</v>
      </c>
      <c r="B405" s="18" t="s">
        <v>272</v>
      </c>
      <c r="C405" s="19">
        <v>484.15</v>
      </c>
      <c r="D405"/>
    </row>
    <row r="406" spans="1:4">
      <c r="A406" s="23">
        <v>389</v>
      </c>
      <c r="B406" s="18" t="s">
        <v>273</v>
      </c>
      <c r="C406" s="19">
        <v>192.95</v>
      </c>
      <c r="D406"/>
    </row>
    <row r="407" spans="1:4">
      <c r="A407" s="23">
        <v>390</v>
      </c>
      <c r="B407" s="18" t="s">
        <v>274</v>
      </c>
      <c r="C407" s="19">
        <v>89.75</v>
      </c>
      <c r="D407"/>
    </row>
    <row r="408" spans="1:4">
      <c r="A408" s="23">
        <v>391</v>
      </c>
      <c r="B408" s="18" t="s">
        <v>275</v>
      </c>
      <c r="C408" s="19">
        <v>167.68</v>
      </c>
      <c r="D408"/>
    </row>
    <row r="409" spans="1:4">
      <c r="A409" s="23">
        <v>392</v>
      </c>
      <c r="B409" s="18" t="s">
        <v>2784</v>
      </c>
      <c r="C409" s="19">
        <v>481.25</v>
      </c>
      <c r="D409"/>
    </row>
    <row r="410" spans="1:4">
      <c r="A410" s="23">
        <v>393</v>
      </c>
      <c r="B410" s="18" t="s">
        <v>276</v>
      </c>
      <c r="C410" s="19">
        <v>345.95</v>
      </c>
      <c r="D410"/>
    </row>
    <row r="411" spans="1:4">
      <c r="A411" s="23">
        <v>394</v>
      </c>
      <c r="B411" s="18" t="s">
        <v>277</v>
      </c>
      <c r="C411" s="19">
        <v>637.46</v>
      </c>
      <c r="D411"/>
    </row>
    <row r="412" spans="1:4">
      <c r="A412" s="23">
        <v>395</v>
      </c>
      <c r="B412" s="18" t="s">
        <v>278</v>
      </c>
      <c r="C412" s="19">
        <v>169.6</v>
      </c>
      <c r="D412"/>
    </row>
    <row r="413" spans="1:4">
      <c r="A413" s="23">
        <v>396</v>
      </c>
      <c r="B413" s="18" t="s">
        <v>279</v>
      </c>
      <c r="C413" s="19">
        <v>534.97</v>
      </c>
      <c r="D413"/>
    </row>
    <row r="414" spans="1:4">
      <c r="A414" s="23">
        <v>397</v>
      </c>
      <c r="B414" s="18" t="s">
        <v>280</v>
      </c>
      <c r="C414" s="19">
        <v>345.95</v>
      </c>
      <c r="D414"/>
    </row>
    <row r="415" spans="1:4">
      <c r="A415" s="23">
        <v>398</v>
      </c>
      <c r="B415" s="18" t="s">
        <v>281</v>
      </c>
      <c r="C415" s="19">
        <v>169.6</v>
      </c>
      <c r="D415"/>
    </row>
    <row r="416" spans="1:4">
      <c r="A416" s="23">
        <v>399</v>
      </c>
      <c r="B416" s="18" t="s">
        <v>2163</v>
      </c>
      <c r="C416" s="19">
        <v>803.82</v>
      </c>
      <c r="D416"/>
    </row>
    <row r="417" spans="1:4">
      <c r="A417" s="23">
        <v>400</v>
      </c>
      <c r="B417" s="18" t="s">
        <v>2164</v>
      </c>
      <c r="C417" s="19">
        <v>436.22</v>
      </c>
      <c r="D417"/>
    </row>
    <row r="418" spans="1:4">
      <c r="A418" s="23">
        <v>401</v>
      </c>
      <c r="B418" s="18" t="s">
        <v>2165</v>
      </c>
      <c r="C418" s="19">
        <v>803.82</v>
      </c>
      <c r="D418"/>
    </row>
    <row r="419" spans="1:4">
      <c r="A419" s="23">
        <v>402</v>
      </c>
      <c r="B419" s="18" t="s">
        <v>2166</v>
      </c>
      <c r="C419" s="19">
        <v>54.47</v>
      </c>
      <c r="D419"/>
    </row>
    <row r="420" spans="1:4">
      <c r="A420" s="23">
        <v>403</v>
      </c>
      <c r="B420" s="18" t="s">
        <v>282</v>
      </c>
      <c r="C420" s="19">
        <v>172.12</v>
      </c>
      <c r="D420"/>
    </row>
    <row r="421" spans="1:4">
      <c r="A421" s="23">
        <v>404</v>
      </c>
      <c r="B421" s="18" t="s">
        <v>283</v>
      </c>
      <c r="C421" s="19">
        <v>138.97999999999999</v>
      </c>
      <c r="D421"/>
    </row>
    <row r="422" spans="1:4">
      <c r="A422" s="23">
        <v>405</v>
      </c>
      <c r="B422" s="18" t="s">
        <v>284</v>
      </c>
      <c r="C422" s="19">
        <v>199.07</v>
      </c>
      <c r="D422"/>
    </row>
    <row r="423" spans="1:4">
      <c r="A423" s="23">
        <v>406</v>
      </c>
      <c r="B423" s="18" t="s">
        <v>2167</v>
      </c>
      <c r="C423" s="19">
        <v>158.47</v>
      </c>
      <c r="D423"/>
    </row>
    <row r="424" spans="1:4">
      <c r="A424" s="23">
        <v>407</v>
      </c>
      <c r="B424" s="18" t="s">
        <v>285</v>
      </c>
      <c r="C424" s="19">
        <v>80.3</v>
      </c>
      <c r="D424"/>
    </row>
    <row r="425" spans="1:4">
      <c r="A425" s="23">
        <v>408</v>
      </c>
      <c r="B425" s="18" t="s">
        <v>286</v>
      </c>
      <c r="C425" s="19">
        <v>94.16</v>
      </c>
      <c r="D425"/>
    </row>
    <row r="426" spans="1:4">
      <c r="A426" s="23">
        <v>409</v>
      </c>
      <c r="B426" s="18" t="s">
        <v>1973</v>
      </c>
      <c r="C426" s="19">
        <v>110.29</v>
      </c>
      <c r="D426"/>
    </row>
    <row r="427" spans="1:4">
      <c r="A427" s="23">
        <v>410</v>
      </c>
      <c r="B427" s="18" t="s">
        <v>287</v>
      </c>
      <c r="C427" s="19">
        <v>54.2</v>
      </c>
      <c r="D427"/>
    </row>
    <row r="428" spans="1:4">
      <c r="A428" s="22">
        <v>411</v>
      </c>
      <c r="B428" s="1" t="s">
        <v>3159</v>
      </c>
      <c r="C428" s="1"/>
      <c r="D428"/>
    </row>
    <row r="429" spans="1:4">
      <c r="A429" s="23">
        <v>412</v>
      </c>
      <c r="B429" s="18" t="s">
        <v>288</v>
      </c>
      <c r="C429" s="19">
        <v>66.959999999999994</v>
      </c>
      <c r="D429"/>
    </row>
    <row r="430" spans="1:4">
      <c r="A430" s="23">
        <v>413</v>
      </c>
      <c r="B430" s="18" t="s">
        <v>289</v>
      </c>
      <c r="C430" s="19">
        <v>68.5</v>
      </c>
      <c r="D430"/>
    </row>
    <row r="431" spans="1:4">
      <c r="A431" s="23">
        <v>414</v>
      </c>
      <c r="B431" s="18" t="s">
        <v>290</v>
      </c>
      <c r="C431" s="19">
        <v>67.88</v>
      </c>
      <c r="D431"/>
    </row>
    <row r="432" spans="1:4">
      <c r="A432" s="23">
        <v>415</v>
      </c>
      <c r="B432" s="18" t="s">
        <v>1974</v>
      </c>
      <c r="C432" s="19">
        <v>172.61</v>
      </c>
      <c r="D432"/>
    </row>
    <row r="433" spans="1:4">
      <c r="A433" s="23">
        <v>416</v>
      </c>
      <c r="B433" s="18" t="s">
        <v>2785</v>
      </c>
      <c r="C433" s="19">
        <v>53.89</v>
      </c>
      <c r="D433"/>
    </row>
    <row r="434" spans="1:4">
      <c r="A434" s="23">
        <v>417</v>
      </c>
      <c r="B434" s="18" t="s">
        <v>291</v>
      </c>
      <c r="C434" s="19">
        <v>33.299999999999997</v>
      </c>
      <c r="D434"/>
    </row>
    <row r="435" spans="1:4">
      <c r="A435" s="23">
        <v>418</v>
      </c>
      <c r="B435" s="18" t="s">
        <v>292</v>
      </c>
      <c r="C435" s="19">
        <v>96.48</v>
      </c>
    </row>
    <row r="436" spans="1:4">
      <c r="A436" s="23">
        <v>419</v>
      </c>
      <c r="B436" s="18" t="s">
        <v>2168</v>
      </c>
      <c r="C436" s="19">
        <v>96.49</v>
      </c>
      <c r="D436"/>
    </row>
    <row r="437" spans="1:4">
      <c r="A437" s="23">
        <v>420</v>
      </c>
      <c r="B437" s="18" t="s">
        <v>2786</v>
      </c>
      <c r="C437" s="19">
        <v>229.18</v>
      </c>
      <c r="D437"/>
    </row>
    <row r="438" spans="1:4">
      <c r="A438" s="23">
        <v>421</v>
      </c>
      <c r="B438" s="18" t="s">
        <v>2169</v>
      </c>
      <c r="C438" s="19">
        <v>80.16</v>
      </c>
      <c r="D438"/>
    </row>
    <row r="439" spans="1:4">
      <c r="A439" s="22">
        <v>422</v>
      </c>
      <c r="B439" s="1" t="s">
        <v>3160</v>
      </c>
      <c r="C439" s="1"/>
      <c r="D439"/>
    </row>
    <row r="440" spans="1:4">
      <c r="A440" s="23">
        <v>423</v>
      </c>
      <c r="B440" s="18" t="s">
        <v>293</v>
      </c>
      <c r="C440" s="19">
        <v>14.38</v>
      </c>
      <c r="D440"/>
    </row>
    <row r="441" spans="1:4">
      <c r="A441" s="22">
        <v>424</v>
      </c>
      <c r="B441" s="1" t="s">
        <v>3161</v>
      </c>
      <c r="C441" s="1"/>
      <c r="D441"/>
    </row>
    <row r="442" spans="1:4">
      <c r="A442" s="23">
        <v>425</v>
      </c>
      <c r="B442" s="18" t="s">
        <v>2787</v>
      </c>
      <c r="C442" s="19">
        <v>234</v>
      </c>
      <c r="D442"/>
    </row>
    <row r="443" spans="1:4">
      <c r="A443" s="23">
        <v>426</v>
      </c>
      <c r="B443" s="18" t="s">
        <v>302</v>
      </c>
      <c r="C443" s="19">
        <v>310.5</v>
      </c>
      <c r="D443"/>
    </row>
    <row r="444" spans="1:4">
      <c r="A444" s="23">
        <v>427</v>
      </c>
      <c r="B444" s="18" t="s">
        <v>303</v>
      </c>
      <c r="C444" s="19">
        <v>310.5</v>
      </c>
      <c r="D444"/>
    </row>
    <row r="445" spans="1:4">
      <c r="A445" s="23">
        <v>428</v>
      </c>
      <c r="B445" s="18" t="s">
        <v>304</v>
      </c>
      <c r="C445" s="19">
        <v>175.2</v>
      </c>
      <c r="D445"/>
    </row>
    <row r="446" spans="1:4">
      <c r="A446" s="23">
        <v>429</v>
      </c>
      <c r="B446" s="18" t="s">
        <v>305</v>
      </c>
      <c r="C446" s="19">
        <v>505.15</v>
      </c>
      <c r="D446"/>
    </row>
    <row r="447" spans="1:4">
      <c r="A447" s="23">
        <v>430</v>
      </c>
      <c r="B447" s="18" t="s">
        <v>306</v>
      </c>
      <c r="C447" s="19">
        <v>109.15</v>
      </c>
      <c r="D447"/>
    </row>
    <row r="448" spans="1:4">
      <c r="A448" s="23">
        <v>431</v>
      </c>
      <c r="B448" s="18" t="s">
        <v>2170</v>
      </c>
      <c r="C448" s="19">
        <v>220.64</v>
      </c>
      <c r="D448"/>
    </row>
    <row r="449" spans="1:4">
      <c r="A449" s="23">
        <v>432</v>
      </c>
      <c r="B449" s="18" t="s">
        <v>2788</v>
      </c>
      <c r="C449" s="19">
        <v>202.92</v>
      </c>
    </row>
    <row r="450" spans="1:4">
      <c r="A450" s="23">
        <v>433</v>
      </c>
      <c r="B450" s="18" t="s">
        <v>2789</v>
      </c>
      <c r="C450" s="19">
        <v>751</v>
      </c>
      <c r="D450"/>
    </row>
    <row r="451" spans="1:4">
      <c r="A451" s="23">
        <v>434</v>
      </c>
      <c r="B451" s="18" t="s">
        <v>307</v>
      </c>
      <c r="C451" s="19">
        <v>321.55</v>
      </c>
      <c r="D451"/>
    </row>
    <row r="452" spans="1:4">
      <c r="A452" s="23">
        <v>435</v>
      </c>
      <c r="B452" s="18" t="s">
        <v>308</v>
      </c>
      <c r="C452" s="19">
        <v>300.95999999999998</v>
      </c>
    </row>
    <row r="453" spans="1:4">
      <c r="A453" s="23">
        <v>436</v>
      </c>
      <c r="B453" s="18" t="s">
        <v>309</v>
      </c>
      <c r="C453" s="19">
        <v>321.55</v>
      </c>
      <c r="D453"/>
    </row>
    <row r="454" spans="1:4">
      <c r="A454" s="23">
        <v>437</v>
      </c>
      <c r="B454" s="18" t="s">
        <v>310</v>
      </c>
      <c r="C454" s="19">
        <v>165.06</v>
      </c>
      <c r="D454"/>
    </row>
    <row r="455" spans="1:4">
      <c r="A455" s="23">
        <v>438</v>
      </c>
      <c r="B455" s="18" t="s">
        <v>311</v>
      </c>
      <c r="C455" s="19">
        <v>185.64</v>
      </c>
      <c r="D455"/>
    </row>
    <row r="456" spans="1:4">
      <c r="A456" s="23">
        <v>439</v>
      </c>
      <c r="B456" s="18" t="s">
        <v>312</v>
      </c>
      <c r="C456" s="19">
        <v>165.06</v>
      </c>
      <c r="D456"/>
    </row>
    <row r="457" spans="1:4">
      <c r="A457" s="23">
        <v>440</v>
      </c>
      <c r="B457" s="18" t="s">
        <v>313</v>
      </c>
      <c r="C457" s="19">
        <v>318.67</v>
      </c>
    </row>
    <row r="458" spans="1:4">
      <c r="A458" s="23">
        <v>441</v>
      </c>
      <c r="B458" s="18" t="s">
        <v>314</v>
      </c>
      <c r="C458" s="19">
        <v>318.67</v>
      </c>
      <c r="D458"/>
    </row>
    <row r="459" spans="1:4">
      <c r="A459" s="23">
        <v>442</v>
      </c>
      <c r="B459" s="18" t="s">
        <v>315</v>
      </c>
      <c r="C459" s="19">
        <v>264.01</v>
      </c>
      <c r="D459"/>
    </row>
    <row r="460" spans="1:4">
      <c r="A460" s="23">
        <v>443</v>
      </c>
      <c r="B460" s="18" t="s">
        <v>1975</v>
      </c>
      <c r="C460" s="19">
        <v>264.01</v>
      </c>
      <c r="D460"/>
    </row>
    <row r="461" spans="1:4">
      <c r="A461" s="23">
        <v>444</v>
      </c>
      <c r="B461" s="18" t="s">
        <v>316</v>
      </c>
      <c r="C461" s="19">
        <v>146.26</v>
      </c>
      <c r="D461"/>
    </row>
    <row r="462" spans="1:4">
      <c r="A462" s="23">
        <v>445</v>
      </c>
      <c r="B462" s="18" t="s">
        <v>2171</v>
      </c>
      <c r="C462" s="19">
        <v>234.38</v>
      </c>
      <c r="D462"/>
    </row>
    <row r="463" spans="1:4">
      <c r="A463" s="23">
        <v>446</v>
      </c>
      <c r="B463" s="18" t="s">
        <v>317</v>
      </c>
      <c r="C463" s="19">
        <v>124.84</v>
      </c>
      <c r="D463"/>
    </row>
    <row r="464" spans="1:4">
      <c r="A464" s="23">
        <v>447</v>
      </c>
      <c r="B464" s="18" t="s">
        <v>2790</v>
      </c>
      <c r="C464" s="19">
        <v>534.48</v>
      </c>
      <c r="D464"/>
    </row>
    <row r="465" spans="1:4">
      <c r="A465" s="23">
        <v>448</v>
      </c>
      <c r="B465" s="18" t="s">
        <v>318</v>
      </c>
      <c r="C465" s="19">
        <v>362.7</v>
      </c>
      <c r="D465"/>
    </row>
    <row r="466" spans="1:4">
      <c r="A466" s="23">
        <v>449</v>
      </c>
      <c r="B466" s="18" t="s">
        <v>319</v>
      </c>
      <c r="C466" s="19">
        <v>306</v>
      </c>
      <c r="D466"/>
    </row>
    <row r="467" spans="1:4">
      <c r="A467" s="23">
        <v>450</v>
      </c>
      <c r="B467" s="18" t="s">
        <v>2791</v>
      </c>
      <c r="C467" s="19">
        <v>306</v>
      </c>
      <c r="D467"/>
    </row>
    <row r="468" spans="1:4">
      <c r="A468" s="23">
        <v>451</v>
      </c>
      <c r="B468" s="18" t="s">
        <v>320</v>
      </c>
      <c r="C468" s="19">
        <v>212.57</v>
      </c>
      <c r="D468"/>
    </row>
    <row r="469" spans="1:4">
      <c r="A469" s="23">
        <v>452</v>
      </c>
      <c r="B469" s="18" t="s">
        <v>321</v>
      </c>
      <c r="C469" s="19">
        <v>212.57</v>
      </c>
      <c r="D469"/>
    </row>
    <row r="470" spans="1:4">
      <c r="A470" s="23">
        <v>453</v>
      </c>
      <c r="B470" s="18" t="s">
        <v>322</v>
      </c>
      <c r="C470" s="19">
        <v>212.57</v>
      </c>
      <c r="D470"/>
    </row>
    <row r="471" spans="1:4">
      <c r="A471" s="23">
        <v>454</v>
      </c>
      <c r="B471" s="18" t="s">
        <v>323</v>
      </c>
      <c r="C471" s="19">
        <v>212.57</v>
      </c>
      <c r="D471"/>
    </row>
    <row r="472" spans="1:4">
      <c r="A472" s="23">
        <v>455</v>
      </c>
      <c r="B472" s="18" t="s">
        <v>2792</v>
      </c>
      <c r="C472" s="19">
        <v>206.24</v>
      </c>
      <c r="D472"/>
    </row>
    <row r="473" spans="1:4">
      <c r="A473" s="23">
        <v>456</v>
      </c>
      <c r="B473" s="18" t="s">
        <v>2172</v>
      </c>
      <c r="C473" s="19">
        <v>238.78</v>
      </c>
      <c r="D473"/>
    </row>
    <row r="474" spans="1:4">
      <c r="A474" s="23">
        <v>457</v>
      </c>
      <c r="B474" s="18" t="s">
        <v>1976</v>
      </c>
      <c r="C474" s="19">
        <v>238.78</v>
      </c>
      <c r="D474"/>
    </row>
    <row r="475" spans="1:4">
      <c r="A475" s="23">
        <v>458</v>
      </c>
      <c r="B475" s="18" t="s">
        <v>324</v>
      </c>
      <c r="C475" s="19">
        <v>165.38</v>
      </c>
      <c r="D475"/>
    </row>
    <row r="476" spans="1:4">
      <c r="A476" s="23">
        <v>459</v>
      </c>
      <c r="B476" s="18" t="s">
        <v>325</v>
      </c>
      <c r="C476" s="19">
        <v>1807.51</v>
      </c>
      <c r="D476"/>
    </row>
    <row r="477" spans="1:4">
      <c r="A477" s="23">
        <v>460</v>
      </c>
      <c r="B477" s="18" t="s">
        <v>2173</v>
      </c>
      <c r="C477" s="19">
        <v>1807.51</v>
      </c>
      <c r="D477"/>
    </row>
    <row r="478" spans="1:4">
      <c r="A478" s="23">
        <v>461</v>
      </c>
      <c r="B478" s="18" t="s">
        <v>326</v>
      </c>
      <c r="C478" s="19">
        <v>86.39</v>
      </c>
      <c r="D478"/>
    </row>
    <row r="479" spans="1:4">
      <c r="A479" s="23">
        <v>462</v>
      </c>
      <c r="B479" s="18" t="s">
        <v>327</v>
      </c>
      <c r="C479" s="19">
        <v>323.88</v>
      </c>
      <c r="D479"/>
    </row>
    <row r="480" spans="1:4">
      <c r="A480" s="23">
        <v>463</v>
      </c>
      <c r="B480" s="18" t="s">
        <v>328</v>
      </c>
      <c r="C480" s="19">
        <v>364.97</v>
      </c>
      <c r="D480"/>
    </row>
    <row r="481" spans="1:4">
      <c r="A481" s="23">
        <v>464</v>
      </c>
      <c r="B481" s="18" t="s">
        <v>329</v>
      </c>
      <c r="C481" s="19">
        <v>286.01</v>
      </c>
      <c r="D481"/>
    </row>
    <row r="482" spans="1:4">
      <c r="A482" s="23">
        <v>465</v>
      </c>
      <c r="B482" s="18" t="s">
        <v>330</v>
      </c>
      <c r="C482" s="19">
        <v>316.14999999999998</v>
      </c>
    </row>
    <row r="483" spans="1:4">
      <c r="A483" s="23">
        <v>466</v>
      </c>
      <c r="B483" s="18" t="s">
        <v>331</v>
      </c>
      <c r="C483" s="19">
        <v>267.8</v>
      </c>
      <c r="D483"/>
    </row>
    <row r="484" spans="1:4">
      <c r="A484" s="23">
        <v>467</v>
      </c>
      <c r="B484" s="18" t="s">
        <v>2793</v>
      </c>
      <c r="C484" s="19">
        <v>216.72</v>
      </c>
      <c r="D484"/>
    </row>
    <row r="485" spans="1:4">
      <c r="A485" s="23">
        <v>468</v>
      </c>
      <c r="B485" s="18" t="s">
        <v>332</v>
      </c>
      <c r="C485" s="19">
        <v>143.06</v>
      </c>
      <c r="D485"/>
    </row>
    <row r="486" spans="1:4">
      <c r="A486" s="23">
        <v>469</v>
      </c>
      <c r="B486" s="18" t="s">
        <v>333</v>
      </c>
      <c r="C486" s="19">
        <v>172</v>
      </c>
      <c r="D486"/>
    </row>
    <row r="487" spans="1:4">
      <c r="A487" s="23">
        <v>470</v>
      </c>
      <c r="B487" s="18" t="s">
        <v>334</v>
      </c>
      <c r="C487" s="19">
        <v>172</v>
      </c>
      <c r="D487"/>
    </row>
    <row r="488" spans="1:4">
      <c r="A488" s="23">
        <v>471</v>
      </c>
      <c r="B488" s="18" t="s">
        <v>335</v>
      </c>
      <c r="C488" s="19">
        <v>172</v>
      </c>
      <c r="D488"/>
    </row>
    <row r="489" spans="1:4">
      <c r="A489" s="23">
        <v>472</v>
      </c>
      <c r="B489" s="18" t="s">
        <v>336</v>
      </c>
      <c r="C489" s="19">
        <v>147.91</v>
      </c>
      <c r="D489"/>
    </row>
    <row r="490" spans="1:4">
      <c r="A490" s="23">
        <v>473</v>
      </c>
      <c r="B490" s="18" t="s">
        <v>337</v>
      </c>
      <c r="C490" s="19">
        <v>147.91</v>
      </c>
      <c r="D490"/>
    </row>
    <row r="491" spans="1:4">
      <c r="A491" s="23">
        <v>474</v>
      </c>
      <c r="B491" s="18" t="s">
        <v>338</v>
      </c>
      <c r="C491" s="19">
        <v>147.91</v>
      </c>
      <c r="D491"/>
    </row>
    <row r="492" spans="1:4">
      <c r="A492" s="23">
        <v>475</v>
      </c>
      <c r="B492" s="18" t="s">
        <v>339</v>
      </c>
      <c r="C492" s="19">
        <v>137.26</v>
      </c>
      <c r="D492"/>
    </row>
    <row r="493" spans="1:4">
      <c r="A493" s="23">
        <v>476</v>
      </c>
      <c r="B493" s="18" t="s">
        <v>340</v>
      </c>
      <c r="C493" s="19">
        <v>110.26</v>
      </c>
      <c r="D493"/>
    </row>
    <row r="494" spans="1:4">
      <c r="A494" s="23">
        <v>477</v>
      </c>
      <c r="B494" s="18" t="s">
        <v>341</v>
      </c>
      <c r="C494" s="19">
        <v>333.76</v>
      </c>
      <c r="D494"/>
    </row>
    <row r="495" spans="1:4">
      <c r="A495" s="23">
        <v>478</v>
      </c>
      <c r="B495" s="18" t="s">
        <v>342</v>
      </c>
      <c r="C495" s="19">
        <v>263.48</v>
      </c>
      <c r="D495"/>
    </row>
    <row r="496" spans="1:4">
      <c r="A496" s="23">
        <v>479</v>
      </c>
      <c r="B496" s="18" t="s">
        <v>343</v>
      </c>
      <c r="C496" s="19">
        <v>281.26</v>
      </c>
      <c r="D496"/>
    </row>
    <row r="497" spans="1:4">
      <c r="A497" s="23">
        <v>480</v>
      </c>
      <c r="B497" s="18" t="s">
        <v>344</v>
      </c>
      <c r="C497" s="19">
        <v>263.48</v>
      </c>
      <c r="D497"/>
    </row>
    <row r="498" spans="1:4">
      <c r="A498" s="23">
        <v>481</v>
      </c>
      <c r="B498" s="18" t="s">
        <v>2794</v>
      </c>
      <c r="C498" s="19">
        <v>348.29</v>
      </c>
      <c r="D498"/>
    </row>
    <row r="499" spans="1:4">
      <c r="A499" s="23">
        <v>482</v>
      </c>
      <c r="B499" s="18" t="s">
        <v>345</v>
      </c>
      <c r="C499" s="19">
        <v>246.7</v>
      </c>
      <c r="D499"/>
    </row>
    <row r="500" spans="1:4">
      <c r="A500" s="23">
        <v>483</v>
      </c>
      <c r="B500" s="18" t="s">
        <v>346</v>
      </c>
      <c r="C500" s="19">
        <v>282.3</v>
      </c>
      <c r="D500"/>
    </row>
    <row r="501" spans="1:4">
      <c r="A501" s="22">
        <v>484</v>
      </c>
      <c r="B501" s="1" t="s">
        <v>3162</v>
      </c>
      <c r="C501" s="1"/>
      <c r="D501"/>
    </row>
    <row r="502" spans="1:4">
      <c r="A502" s="23">
        <v>485</v>
      </c>
      <c r="B502" s="18" t="s">
        <v>347</v>
      </c>
      <c r="C502" s="19">
        <v>313.51</v>
      </c>
      <c r="D502"/>
    </row>
    <row r="503" spans="1:4">
      <c r="A503" s="23">
        <v>486</v>
      </c>
      <c r="B503" s="18" t="s">
        <v>348</v>
      </c>
      <c r="C503" s="19">
        <v>313.51</v>
      </c>
      <c r="D503"/>
    </row>
    <row r="504" spans="1:4">
      <c r="A504" s="23">
        <v>487</v>
      </c>
      <c r="B504" s="18" t="s">
        <v>349</v>
      </c>
      <c r="C504" s="19">
        <v>100.5</v>
      </c>
      <c r="D504"/>
    </row>
    <row r="505" spans="1:4">
      <c r="A505" s="23">
        <v>488</v>
      </c>
      <c r="B505" s="18" t="s">
        <v>350</v>
      </c>
      <c r="C505" s="19">
        <v>100.5</v>
      </c>
      <c r="D505"/>
    </row>
    <row r="506" spans="1:4">
      <c r="A506" s="23">
        <v>489</v>
      </c>
      <c r="B506" s="18" t="s">
        <v>351</v>
      </c>
      <c r="C506" s="19">
        <v>100.5</v>
      </c>
      <c r="D506"/>
    </row>
    <row r="507" spans="1:4">
      <c r="A507" s="23">
        <v>490</v>
      </c>
      <c r="B507" s="18" t="s">
        <v>352</v>
      </c>
      <c r="C507" s="19">
        <v>150</v>
      </c>
      <c r="D507"/>
    </row>
    <row r="508" spans="1:4">
      <c r="A508" s="23">
        <v>491</v>
      </c>
      <c r="B508" s="18" t="s">
        <v>353</v>
      </c>
      <c r="C508" s="19">
        <v>59.53</v>
      </c>
      <c r="D508"/>
    </row>
    <row r="509" spans="1:4">
      <c r="A509" s="23">
        <v>492</v>
      </c>
      <c r="B509" s="18" t="s">
        <v>1977</v>
      </c>
      <c r="C509" s="19">
        <v>63.4</v>
      </c>
      <c r="D509"/>
    </row>
    <row r="510" spans="1:4">
      <c r="A510" s="23">
        <v>493</v>
      </c>
      <c r="B510" s="18" t="s">
        <v>354</v>
      </c>
      <c r="C510" s="19">
        <v>84.38</v>
      </c>
      <c r="D510"/>
    </row>
    <row r="511" spans="1:4">
      <c r="A511" s="23">
        <v>494</v>
      </c>
      <c r="B511" s="18" t="s">
        <v>355</v>
      </c>
      <c r="C511" s="19">
        <v>97.06</v>
      </c>
      <c r="D511"/>
    </row>
    <row r="512" spans="1:4">
      <c r="A512" s="23">
        <v>495</v>
      </c>
      <c r="B512" s="18" t="s">
        <v>356</v>
      </c>
      <c r="C512" s="19">
        <v>90</v>
      </c>
      <c r="D512"/>
    </row>
    <row r="513" spans="1:4">
      <c r="A513" s="23">
        <v>496</v>
      </c>
      <c r="B513" s="18" t="s">
        <v>357</v>
      </c>
      <c r="C513" s="19">
        <v>86.9</v>
      </c>
      <c r="D513"/>
    </row>
    <row r="514" spans="1:4">
      <c r="A514" s="23">
        <v>497</v>
      </c>
      <c r="B514" s="18" t="s">
        <v>358</v>
      </c>
      <c r="C514" s="19">
        <v>86.9</v>
      </c>
      <c r="D514"/>
    </row>
    <row r="515" spans="1:4">
      <c r="A515" s="23">
        <v>498</v>
      </c>
      <c r="B515" s="18" t="s">
        <v>359</v>
      </c>
      <c r="C515" s="19">
        <v>84.1</v>
      </c>
      <c r="D515"/>
    </row>
    <row r="516" spans="1:4">
      <c r="A516" s="23">
        <v>499</v>
      </c>
      <c r="B516" s="18" t="s">
        <v>360</v>
      </c>
      <c r="C516" s="19">
        <v>92.63</v>
      </c>
      <c r="D516"/>
    </row>
    <row r="517" spans="1:4">
      <c r="A517" s="23">
        <v>500</v>
      </c>
      <c r="B517" s="18" t="s">
        <v>361</v>
      </c>
      <c r="C517" s="19">
        <v>84.1</v>
      </c>
      <c r="D517"/>
    </row>
    <row r="518" spans="1:4">
      <c r="A518" s="23">
        <v>501</v>
      </c>
      <c r="B518" s="18" t="s">
        <v>362</v>
      </c>
      <c r="C518" s="19">
        <v>40.74</v>
      </c>
      <c r="D518"/>
    </row>
    <row r="519" spans="1:4">
      <c r="A519" s="23">
        <v>502</v>
      </c>
      <c r="B519" s="18" t="s">
        <v>2795</v>
      </c>
      <c r="C519" s="19">
        <v>49.93</v>
      </c>
    </row>
    <row r="520" spans="1:4">
      <c r="A520" s="23">
        <v>503</v>
      </c>
      <c r="B520" s="18" t="s">
        <v>363</v>
      </c>
      <c r="C520" s="19">
        <v>48.08</v>
      </c>
      <c r="D520"/>
    </row>
    <row r="521" spans="1:4">
      <c r="A521" s="23">
        <v>504</v>
      </c>
      <c r="B521" s="18" t="s">
        <v>2796</v>
      </c>
      <c r="C521" s="19">
        <v>49.92</v>
      </c>
      <c r="D521"/>
    </row>
    <row r="522" spans="1:4">
      <c r="A522" s="23">
        <v>505</v>
      </c>
      <c r="B522" s="18" t="s">
        <v>2797</v>
      </c>
      <c r="C522" s="19">
        <v>49.93</v>
      </c>
      <c r="D522"/>
    </row>
    <row r="523" spans="1:4">
      <c r="A523" s="22">
        <v>506</v>
      </c>
      <c r="B523" s="1" t="s">
        <v>3157</v>
      </c>
      <c r="C523" s="1"/>
      <c r="D523"/>
    </row>
    <row r="524" spans="1:4">
      <c r="A524" s="22">
        <v>507</v>
      </c>
      <c r="B524" s="1" t="s">
        <v>3158</v>
      </c>
      <c r="C524" s="1"/>
      <c r="D524"/>
    </row>
    <row r="525" spans="1:4">
      <c r="A525" s="23">
        <v>508</v>
      </c>
      <c r="B525" s="18" t="s">
        <v>364</v>
      </c>
      <c r="C525" s="19">
        <v>79.02</v>
      </c>
      <c r="D525"/>
    </row>
    <row r="526" spans="1:4">
      <c r="A526" s="23">
        <v>509</v>
      </c>
      <c r="B526" s="18" t="s">
        <v>365</v>
      </c>
      <c r="C526" s="19">
        <v>123.3</v>
      </c>
      <c r="D526"/>
    </row>
    <row r="527" spans="1:4">
      <c r="A527" s="23">
        <v>510</v>
      </c>
      <c r="B527" s="18" t="s">
        <v>366</v>
      </c>
      <c r="C527" s="19">
        <v>123.3</v>
      </c>
      <c r="D527"/>
    </row>
    <row r="528" spans="1:4">
      <c r="A528" s="23">
        <v>511</v>
      </c>
      <c r="B528" s="18" t="s">
        <v>2174</v>
      </c>
      <c r="C528" s="19">
        <v>123.3</v>
      </c>
      <c r="D528"/>
    </row>
    <row r="529" spans="1:4">
      <c r="A529" s="23">
        <v>512</v>
      </c>
      <c r="B529" s="18" t="s">
        <v>367</v>
      </c>
      <c r="C529" s="19">
        <v>128.34</v>
      </c>
      <c r="D529"/>
    </row>
    <row r="530" spans="1:4">
      <c r="A530" s="23">
        <v>513</v>
      </c>
      <c r="B530" s="18" t="s">
        <v>368</v>
      </c>
      <c r="C530" s="19">
        <v>112.31</v>
      </c>
      <c r="D530"/>
    </row>
    <row r="531" spans="1:4">
      <c r="A531" s="23">
        <v>514</v>
      </c>
      <c r="B531" s="18" t="s">
        <v>369</v>
      </c>
      <c r="C531" s="19">
        <v>112.31</v>
      </c>
      <c r="D531"/>
    </row>
    <row r="532" spans="1:4">
      <c r="A532" s="23">
        <v>515</v>
      </c>
      <c r="B532" s="18" t="s">
        <v>370</v>
      </c>
      <c r="C532" s="19">
        <v>617.54</v>
      </c>
      <c r="D532"/>
    </row>
    <row r="533" spans="1:4">
      <c r="A533" s="23">
        <v>516</v>
      </c>
      <c r="B533" s="18" t="s">
        <v>371</v>
      </c>
      <c r="C533" s="19">
        <v>617.54</v>
      </c>
    </row>
    <row r="534" spans="1:4">
      <c r="A534" s="23">
        <v>517</v>
      </c>
      <c r="B534" s="18" t="s">
        <v>372</v>
      </c>
      <c r="C534" s="19">
        <v>617.54</v>
      </c>
      <c r="D534"/>
    </row>
    <row r="535" spans="1:4">
      <c r="A535" s="23">
        <v>518</v>
      </c>
      <c r="B535" s="18" t="s">
        <v>373</v>
      </c>
      <c r="C535" s="19">
        <v>638.95000000000005</v>
      </c>
    </row>
    <row r="536" spans="1:4">
      <c r="A536" s="23">
        <v>519</v>
      </c>
      <c r="B536" s="18" t="s">
        <v>374</v>
      </c>
      <c r="C536" s="19">
        <v>269.7</v>
      </c>
      <c r="D536"/>
    </row>
    <row r="537" spans="1:4">
      <c r="A537" s="23">
        <v>520</v>
      </c>
      <c r="B537" s="18" t="s">
        <v>2175</v>
      </c>
      <c r="C537" s="19">
        <v>75.16</v>
      </c>
      <c r="D537"/>
    </row>
    <row r="538" spans="1:4">
      <c r="A538" s="23">
        <v>521</v>
      </c>
      <c r="B538" s="18" t="s">
        <v>2798</v>
      </c>
      <c r="C538" s="19">
        <v>79.150000000000006</v>
      </c>
      <c r="D538"/>
    </row>
    <row r="539" spans="1:4">
      <c r="A539" s="23">
        <v>522</v>
      </c>
      <c r="B539" s="18" t="s">
        <v>2176</v>
      </c>
      <c r="C539" s="19">
        <v>75.16</v>
      </c>
      <c r="D539"/>
    </row>
    <row r="540" spans="1:4">
      <c r="A540" s="23">
        <v>523</v>
      </c>
      <c r="B540" s="18" t="s">
        <v>375</v>
      </c>
      <c r="C540" s="19">
        <v>382.79</v>
      </c>
      <c r="D540"/>
    </row>
    <row r="541" spans="1:4">
      <c r="A541" s="23">
        <v>524</v>
      </c>
      <c r="B541" s="18" t="s">
        <v>2177</v>
      </c>
      <c r="C541" s="19">
        <v>273.42</v>
      </c>
      <c r="D541"/>
    </row>
    <row r="542" spans="1:4">
      <c r="A542" s="23">
        <v>525</v>
      </c>
      <c r="B542" s="18" t="s">
        <v>376</v>
      </c>
      <c r="C542" s="19">
        <v>149.47</v>
      </c>
      <c r="D542"/>
    </row>
    <row r="543" spans="1:4">
      <c r="A543" s="23">
        <v>526</v>
      </c>
      <c r="B543" s="18" t="s">
        <v>377</v>
      </c>
      <c r="C543" s="19">
        <v>383.9</v>
      </c>
      <c r="D543"/>
    </row>
    <row r="544" spans="1:4">
      <c r="A544" s="23">
        <v>527</v>
      </c>
      <c r="B544" s="18" t="s">
        <v>378</v>
      </c>
      <c r="C544" s="19">
        <v>387.29</v>
      </c>
      <c r="D544"/>
    </row>
    <row r="545" spans="1:4">
      <c r="A545" s="23">
        <v>528</v>
      </c>
      <c r="B545" s="18" t="s">
        <v>379</v>
      </c>
      <c r="C545" s="19">
        <v>387.29</v>
      </c>
      <c r="D545"/>
    </row>
    <row r="546" spans="1:4">
      <c r="A546" s="23">
        <v>529</v>
      </c>
      <c r="B546" s="18" t="s">
        <v>380</v>
      </c>
      <c r="C546" s="19">
        <v>347.87</v>
      </c>
      <c r="D546"/>
    </row>
    <row r="547" spans="1:4">
      <c r="A547" s="23">
        <v>530</v>
      </c>
      <c r="B547" s="18" t="s">
        <v>381</v>
      </c>
      <c r="C547" s="19">
        <v>383.9</v>
      </c>
      <c r="D547"/>
    </row>
    <row r="548" spans="1:4">
      <c r="A548" s="23">
        <v>531</v>
      </c>
      <c r="B548" s="18" t="s">
        <v>382</v>
      </c>
      <c r="C548" s="19">
        <v>414.29</v>
      </c>
      <c r="D548"/>
    </row>
    <row r="549" spans="1:4">
      <c r="A549" s="23">
        <v>532</v>
      </c>
      <c r="B549" s="18" t="s">
        <v>383</v>
      </c>
      <c r="C549" s="19">
        <v>483.59</v>
      </c>
      <c r="D549"/>
    </row>
    <row r="550" spans="1:4">
      <c r="A550" s="23">
        <v>533</v>
      </c>
      <c r="B550" s="18" t="s">
        <v>384</v>
      </c>
      <c r="C550" s="19">
        <v>504.67</v>
      </c>
      <c r="D550"/>
    </row>
    <row r="551" spans="1:4">
      <c r="A551" s="23">
        <v>534</v>
      </c>
      <c r="B551" s="18" t="s">
        <v>385</v>
      </c>
      <c r="C551" s="19">
        <v>483.59</v>
      </c>
      <c r="D551"/>
    </row>
    <row r="552" spans="1:4">
      <c r="A552" s="23">
        <v>535</v>
      </c>
      <c r="B552" s="18" t="s">
        <v>386</v>
      </c>
      <c r="C552" s="19">
        <v>437.53</v>
      </c>
      <c r="D552"/>
    </row>
    <row r="553" spans="1:4">
      <c r="A553" s="23">
        <v>536</v>
      </c>
      <c r="B553" s="18" t="s">
        <v>387</v>
      </c>
      <c r="C553" s="19">
        <v>437.53</v>
      </c>
      <c r="D553"/>
    </row>
    <row r="554" spans="1:4">
      <c r="A554" s="23">
        <v>537</v>
      </c>
      <c r="B554" s="18" t="s">
        <v>388</v>
      </c>
      <c r="C554" s="19">
        <v>545.47</v>
      </c>
      <c r="D554"/>
    </row>
    <row r="555" spans="1:4">
      <c r="A555" s="23">
        <v>538</v>
      </c>
      <c r="B555" s="18" t="s">
        <v>1978</v>
      </c>
      <c r="C555" s="19">
        <v>545.47</v>
      </c>
      <c r="D555"/>
    </row>
    <row r="556" spans="1:4">
      <c r="A556" s="23">
        <v>539</v>
      </c>
      <c r="B556" s="18" t="s">
        <v>2799</v>
      </c>
      <c r="C556" s="19">
        <v>545.47</v>
      </c>
      <c r="D556"/>
    </row>
    <row r="557" spans="1:4">
      <c r="A557" s="23">
        <v>540</v>
      </c>
      <c r="B557" s="18" t="s">
        <v>2800</v>
      </c>
      <c r="C557" s="19">
        <v>211.87</v>
      </c>
      <c r="D557"/>
    </row>
    <row r="558" spans="1:4">
      <c r="A558" s="23">
        <v>541</v>
      </c>
      <c r="B558" s="18" t="s">
        <v>2801</v>
      </c>
      <c r="C558" s="19">
        <v>211.87</v>
      </c>
      <c r="D558"/>
    </row>
    <row r="559" spans="1:4">
      <c r="A559" s="23">
        <v>542</v>
      </c>
      <c r="B559" s="18" t="s">
        <v>2178</v>
      </c>
      <c r="C559" s="19">
        <v>211.87</v>
      </c>
      <c r="D559"/>
    </row>
    <row r="560" spans="1:4">
      <c r="A560" s="23">
        <v>543</v>
      </c>
      <c r="B560" s="18" t="s">
        <v>1979</v>
      </c>
      <c r="C560" s="19">
        <v>211.87</v>
      </c>
      <c r="D560"/>
    </row>
    <row r="561" spans="1:4">
      <c r="A561" s="23">
        <v>544</v>
      </c>
      <c r="B561" s="18" t="s">
        <v>389</v>
      </c>
      <c r="C561" s="19">
        <v>599.12</v>
      </c>
      <c r="D561"/>
    </row>
    <row r="562" spans="1:4">
      <c r="A562" s="23">
        <v>545</v>
      </c>
      <c r="B562" s="18" t="s">
        <v>2179</v>
      </c>
      <c r="C562" s="19">
        <v>804.8</v>
      </c>
      <c r="D562"/>
    </row>
    <row r="563" spans="1:4">
      <c r="A563" s="23">
        <v>546</v>
      </c>
      <c r="B563" s="18" t="s">
        <v>390</v>
      </c>
      <c r="C563" s="19">
        <v>143.12</v>
      </c>
      <c r="D563"/>
    </row>
    <row r="564" spans="1:4">
      <c r="A564" s="23">
        <v>547</v>
      </c>
      <c r="B564" s="18" t="s">
        <v>1980</v>
      </c>
      <c r="C564" s="19">
        <v>125.29</v>
      </c>
      <c r="D564"/>
    </row>
    <row r="565" spans="1:4">
      <c r="A565" s="23">
        <v>548</v>
      </c>
      <c r="B565" s="18" t="s">
        <v>391</v>
      </c>
      <c r="C565" s="19">
        <v>125.29</v>
      </c>
      <c r="D565"/>
    </row>
    <row r="566" spans="1:4">
      <c r="A566" s="23">
        <v>549</v>
      </c>
      <c r="B566" s="18" t="s">
        <v>392</v>
      </c>
      <c r="C566" s="19">
        <v>125.29</v>
      </c>
      <c r="D566"/>
    </row>
    <row r="567" spans="1:4">
      <c r="A567" s="23">
        <v>550</v>
      </c>
      <c r="B567" s="18" t="s">
        <v>393</v>
      </c>
      <c r="C567" s="19">
        <v>125.29</v>
      </c>
      <c r="D567"/>
    </row>
    <row r="568" spans="1:4">
      <c r="A568" s="23">
        <v>551</v>
      </c>
      <c r="B568" s="18" t="s">
        <v>394</v>
      </c>
      <c r="C568" s="19">
        <v>125.29</v>
      </c>
      <c r="D568"/>
    </row>
    <row r="569" spans="1:4">
      <c r="A569" s="23">
        <v>552</v>
      </c>
      <c r="B569" s="18" t="s">
        <v>395</v>
      </c>
      <c r="C569" s="19">
        <v>581.23</v>
      </c>
      <c r="D569"/>
    </row>
    <row r="570" spans="1:4">
      <c r="A570" s="23">
        <v>553</v>
      </c>
      <c r="B570" s="18" t="s">
        <v>396</v>
      </c>
      <c r="C570" s="19">
        <v>581.23</v>
      </c>
      <c r="D570"/>
    </row>
    <row r="571" spans="1:4">
      <c r="A571" s="23">
        <v>554</v>
      </c>
      <c r="B571" s="18" t="s">
        <v>397</v>
      </c>
      <c r="C571" s="19">
        <v>581.23</v>
      </c>
      <c r="D571"/>
    </row>
    <row r="572" spans="1:4">
      <c r="A572" s="23">
        <v>555</v>
      </c>
      <c r="B572" s="18" t="s">
        <v>398</v>
      </c>
      <c r="C572" s="19">
        <v>581.23</v>
      </c>
      <c r="D572"/>
    </row>
    <row r="573" spans="1:4">
      <c r="A573" s="23">
        <v>556</v>
      </c>
      <c r="B573" s="18" t="s">
        <v>399</v>
      </c>
      <c r="C573" s="19">
        <v>581.23</v>
      </c>
      <c r="D573"/>
    </row>
    <row r="574" spans="1:4">
      <c r="A574" s="23">
        <v>557</v>
      </c>
      <c r="B574" s="18" t="s">
        <v>400</v>
      </c>
      <c r="C574" s="19">
        <v>581.23</v>
      </c>
      <c r="D574"/>
    </row>
    <row r="575" spans="1:4">
      <c r="A575" s="23">
        <v>558</v>
      </c>
      <c r="B575" s="18" t="s">
        <v>401</v>
      </c>
      <c r="C575" s="19">
        <v>143.12</v>
      </c>
      <c r="D575"/>
    </row>
    <row r="576" spans="1:4">
      <c r="A576" s="23">
        <v>559</v>
      </c>
      <c r="B576" s="18" t="s">
        <v>2180</v>
      </c>
      <c r="C576" s="19">
        <v>173.05</v>
      </c>
      <c r="D576"/>
    </row>
    <row r="577" spans="1:4">
      <c r="A577" s="23">
        <v>560</v>
      </c>
      <c r="B577" s="18" t="s">
        <v>402</v>
      </c>
      <c r="C577" s="19">
        <v>173.05</v>
      </c>
      <c r="D577"/>
    </row>
    <row r="578" spans="1:4">
      <c r="A578" s="23">
        <v>561</v>
      </c>
      <c r="B578" s="18" t="s">
        <v>2181</v>
      </c>
      <c r="C578" s="19">
        <v>173.05</v>
      </c>
      <c r="D578"/>
    </row>
    <row r="579" spans="1:4">
      <c r="A579" s="23">
        <v>562</v>
      </c>
      <c r="B579" s="18" t="s">
        <v>403</v>
      </c>
      <c r="C579" s="19">
        <v>173.05</v>
      </c>
      <c r="D579"/>
    </row>
    <row r="580" spans="1:4">
      <c r="A580" s="23">
        <v>563</v>
      </c>
      <c r="B580" s="18" t="s">
        <v>404</v>
      </c>
      <c r="C580" s="19">
        <v>173.05</v>
      </c>
      <c r="D580"/>
    </row>
    <row r="581" spans="1:4">
      <c r="A581" s="23">
        <v>564</v>
      </c>
      <c r="B581" s="18" t="s">
        <v>405</v>
      </c>
      <c r="C581" s="19">
        <v>196.13</v>
      </c>
      <c r="D581"/>
    </row>
    <row r="582" spans="1:4">
      <c r="A582" s="23">
        <v>565</v>
      </c>
      <c r="B582" s="18" t="s">
        <v>2802</v>
      </c>
      <c r="C582" s="19">
        <v>196.13</v>
      </c>
      <c r="D582"/>
    </row>
    <row r="583" spans="1:4">
      <c r="A583" s="23">
        <v>566</v>
      </c>
      <c r="B583" s="18" t="s">
        <v>406</v>
      </c>
      <c r="C583" s="19">
        <v>196.13</v>
      </c>
      <c r="D583"/>
    </row>
    <row r="584" spans="1:4">
      <c r="A584" s="23">
        <v>567</v>
      </c>
      <c r="B584" s="18" t="s">
        <v>407</v>
      </c>
      <c r="C584" s="19">
        <v>92.4</v>
      </c>
      <c r="D584"/>
    </row>
    <row r="585" spans="1:4">
      <c r="A585" s="23">
        <v>568</v>
      </c>
      <c r="B585" s="18" t="s">
        <v>2182</v>
      </c>
      <c r="C585" s="19">
        <v>96.44</v>
      </c>
      <c r="D585"/>
    </row>
    <row r="586" spans="1:4">
      <c r="A586" s="23">
        <v>569</v>
      </c>
      <c r="B586" s="18" t="s">
        <v>408</v>
      </c>
      <c r="C586" s="19">
        <v>333.72</v>
      </c>
      <c r="D586"/>
    </row>
    <row r="587" spans="1:4">
      <c r="A587" s="23">
        <v>570</v>
      </c>
      <c r="B587" s="18" t="s">
        <v>409</v>
      </c>
      <c r="C587" s="19">
        <v>285.12</v>
      </c>
      <c r="D587"/>
    </row>
    <row r="588" spans="1:4">
      <c r="A588" s="23">
        <v>571</v>
      </c>
      <c r="B588" s="18" t="s">
        <v>410</v>
      </c>
      <c r="C588" s="19">
        <v>502.78</v>
      </c>
      <c r="D588"/>
    </row>
    <row r="589" spans="1:4">
      <c r="A589" s="23">
        <v>572</v>
      </c>
      <c r="B589" s="18" t="s">
        <v>2183</v>
      </c>
      <c r="C589" s="19">
        <v>111.82</v>
      </c>
      <c r="D589"/>
    </row>
    <row r="590" spans="1:4">
      <c r="A590" s="23">
        <v>573</v>
      </c>
      <c r="B590" s="18" t="s">
        <v>2184</v>
      </c>
      <c r="C590" s="19">
        <v>346.13</v>
      </c>
      <c r="D590"/>
    </row>
    <row r="591" spans="1:4">
      <c r="A591" s="23">
        <v>574</v>
      </c>
      <c r="B591" s="18" t="s">
        <v>411</v>
      </c>
      <c r="C591" s="19">
        <v>346.13</v>
      </c>
      <c r="D591"/>
    </row>
    <row r="592" spans="1:4">
      <c r="A592" s="23">
        <v>575</v>
      </c>
      <c r="B592" s="18" t="s">
        <v>2185</v>
      </c>
      <c r="C592" s="19">
        <v>346.13</v>
      </c>
      <c r="D592"/>
    </row>
    <row r="593" spans="1:4">
      <c r="A593" s="23">
        <v>576</v>
      </c>
      <c r="B593" s="18" t="s">
        <v>412</v>
      </c>
      <c r="C593" s="19">
        <v>442.21</v>
      </c>
      <c r="D593"/>
    </row>
    <row r="594" spans="1:4">
      <c r="A594" s="23">
        <v>577</v>
      </c>
      <c r="B594" s="18" t="s">
        <v>413</v>
      </c>
      <c r="C594" s="19">
        <v>411.76</v>
      </c>
      <c r="D594"/>
    </row>
    <row r="595" spans="1:4">
      <c r="A595" s="23">
        <v>578</v>
      </c>
      <c r="B595" s="18" t="s">
        <v>414</v>
      </c>
      <c r="C595" s="19">
        <v>442.21</v>
      </c>
      <c r="D595"/>
    </row>
    <row r="596" spans="1:4">
      <c r="A596" s="23">
        <v>579</v>
      </c>
      <c r="B596" s="18" t="s">
        <v>415</v>
      </c>
      <c r="C596" s="19">
        <v>442.21</v>
      </c>
      <c r="D596"/>
    </row>
    <row r="597" spans="1:4">
      <c r="A597" s="23">
        <v>580</v>
      </c>
      <c r="B597" s="18" t="s">
        <v>1981</v>
      </c>
      <c r="C597" s="19">
        <v>442.21</v>
      </c>
      <c r="D597"/>
    </row>
    <row r="598" spans="1:4">
      <c r="A598" s="23">
        <v>581</v>
      </c>
      <c r="B598" s="18" t="s">
        <v>416</v>
      </c>
      <c r="C598" s="19">
        <v>504.5</v>
      </c>
      <c r="D598"/>
    </row>
    <row r="599" spans="1:4">
      <c r="A599" s="23">
        <v>582</v>
      </c>
      <c r="B599" s="18" t="s">
        <v>2186</v>
      </c>
      <c r="C599" s="19">
        <v>426.64</v>
      </c>
      <c r="D599"/>
    </row>
    <row r="600" spans="1:4">
      <c r="A600" s="23">
        <v>583</v>
      </c>
      <c r="B600" s="18" t="s">
        <v>417</v>
      </c>
      <c r="C600" s="19">
        <v>563.21</v>
      </c>
      <c r="D600"/>
    </row>
    <row r="601" spans="1:4">
      <c r="A601" s="23">
        <v>584</v>
      </c>
      <c r="B601" s="18" t="s">
        <v>2187</v>
      </c>
      <c r="C601" s="19">
        <v>487.54</v>
      </c>
      <c r="D601"/>
    </row>
    <row r="602" spans="1:4">
      <c r="A602" s="23">
        <v>585</v>
      </c>
      <c r="B602" s="18" t="s">
        <v>418</v>
      </c>
      <c r="C602" s="19">
        <v>149.44999999999999</v>
      </c>
      <c r="D602"/>
    </row>
    <row r="603" spans="1:4">
      <c r="A603" s="23">
        <v>586</v>
      </c>
      <c r="B603" s="18" t="s">
        <v>2188</v>
      </c>
      <c r="C603" s="19">
        <v>127.03</v>
      </c>
      <c r="D603"/>
    </row>
    <row r="604" spans="1:4">
      <c r="A604" s="23">
        <v>587</v>
      </c>
      <c r="B604" s="18" t="s">
        <v>2803</v>
      </c>
      <c r="C604" s="19">
        <v>511.98</v>
      </c>
    </row>
    <row r="605" spans="1:4">
      <c r="A605" s="23">
        <v>588</v>
      </c>
      <c r="B605" s="18" t="s">
        <v>419</v>
      </c>
      <c r="C605" s="19">
        <v>82.14</v>
      </c>
      <c r="D605"/>
    </row>
    <row r="606" spans="1:4">
      <c r="A606" s="23">
        <v>589</v>
      </c>
      <c r="B606" s="18" t="s">
        <v>420</v>
      </c>
      <c r="C606" s="19">
        <v>82.14</v>
      </c>
      <c r="D606"/>
    </row>
    <row r="607" spans="1:4">
      <c r="A607" s="23">
        <v>590</v>
      </c>
      <c r="B607" s="18" t="s">
        <v>421</v>
      </c>
      <c r="C607" s="19">
        <v>82.14</v>
      </c>
      <c r="D607"/>
    </row>
    <row r="608" spans="1:4">
      <c r="A608" s="23">
        <v>591</v>
      </c>
      <c r="B608" s="18" t="s">
        <v>2189</v>
      </c>
      <c r="C608" s="19">
        <v>109.07</v>
      </c>
      <c r="D608"/>
    </row>
    <row r="609" spans="1:4">
      <c r="A609" s="23">
        <v>592</v>
      </c>
      <c r="B609" s="18" t="s">
        <v>422</v>
      </c>
      <c r="C609" s="19">
        <v>141.13999999999999</v>
      </c>
      <c r="D609"/>
    </row>
    <row r="610" spans="1:4">
      <c r="A610" s="23">
        <v>593</v>
      </c>
      <c r="B610" s="18" t="s">
        <v>423</v>
      </c>
      <c r="C610" s="19">
        <v>116.77</v>
      </c>
      <c r="D610"/>
    </row>
    <row r="611" spans="1:4">
      <c r="A611" s="23">
        <v>594</v>
      </c>
      <c r="B611" s="18" t="s">
        <v>424</v>
      </c>
      <c r="C611" s="19">
        <v>347.17</v>
      </c>
      <c r="D611"/>
    </row>
    <row r="612" spans="1:4">
      <c r="A612" s="23">
        <v>595</v>
      </c>
      <c r="B612" s="18" t="s">
        <v>425</v>
      </c>
      <c r="C612" s="19">
        <v>321.37</v>
      </c>
      <c r="D612"/>
    </row>
    <row r="613" spans="1:4">
      <c r="A613" s="23">
        <v>596</v>
      </c>
      <c r="B613" s="18" t="s">
        <v>426</v>
      </c>
      <c r="C613" s="19">
        <v>283.68</v>
      </c>
      <c r="D613"/>
    </row>
    <row r="614" spans="1:4">
      <c r="A614" s="23">
        <v>597</v>
      </c>
      <c r="B614" s="18" t="s">
        <v>427</v>
      </c>
      <c r="C614" s="19">
        <v>283.68</v>
      </c>
      <c r="D614"/>
    </row>
    <row r="615" spans="1:4">
      <c r="A615" s="23">
        <v>598</v>
      </c>
      <c r="B615" s="18" t="s">
        <v>428</v>
      </c>
      <c r="C615" s="19">
        <v>234.1</v>
      </c>
      <c r="D615"/>
    </row>
    <row r="616" spans="1:4">
      <c r="A616" s="23">
        <v>599</v>
      </c>
      <c r="B616" s="18" t="s">
        <v>429</v>
      </c>
      <c r="C616" s="19">
        <v>351.13</v>
      </c>
      <c r="D616"/>
    </row>
    <row r="617" spans="1:4">
      <c r="A617" s="22">
        <v>600</v>
      </c>
      <c r="B617" s="1" t="s">
        <v>3154</v>
      </c>
      <c r="C617" s="1"/>
      <c r="D617"/>
    </row>
    <row r="618" spans="1:4">
      <c r="A618" s="23">
        <v>601</v>
      </c>
      <c r="B618" s="18" t="s">
        <v>2190</v>
      </c>
      <c r="C618" s="19">
        <v>1628.08</v>
      </c>
      <c r="D618"/>
    </row>
    <row r="619" spans="1:4">
      <c r="A619" s="23">
        <v>602</v>
      </c>
      <c r="B619" s="18" t="s">
        <v>2804</v>
      </c>
      <c r="C619" s="19">
        <v>226.21</v>
      </c>
      <c r="D619"/>
    </row>
    <row r="620" spans="1:4">
      <c r="A620" s="23">
        <v>603</v>
      </c>
      <c r="B620" s="18" t="s">
        <v>430</v>
      </c>
      <c r="C620" s="19">
        <v>169.66</v>
      </c>
      <c r="D620"/>
    </row>
    <row r="621" spans="1:4">
      <c r="A621" s="23">
        <v>604</v>
      </c>
      <c r="B621" s="18" t="s">
        <v>2191</v>
      </c>
      <c r="C621" s="19">
        <v>546</v>
      </c>
      <c r="D621"/>
    </row>
    <row r="622" spans="1:4">
      <c r="A622" s="23">
        <v>605</v>
      </c>
      <c r="B622" s="18" t="s">
        <v>431</v>
      </c>
      <c r="C622" s="19">
        <v>378</v>
      </c>
      <c r="D622"/>
    </row>
    <row r="623" spans="1:4">
      <c r="A623" s="23">
        <v>606</v>
      </c>
      <c r="B623" s="18" t="s">
        <v>432</v>
      </c>
      <c r="C623" s="19">
        <v>516.74</v>
      </c>
      <c r="D623"/>
    </row>
    <row r="624" spans="1:4">
      <c r="A624" s="23">
        <v>607</v>
      </c>
      <c r="B624" s="18" t="s">
        <v>433</v>
      </c>
      <c r="C624" s="19">
        <v>429</v>
      </c>
      <c r="D624"/>
    </row>
    <row r="625" spans="1:4">
      <c r="A625" s="23">
        <v>608</v>
      </c>
      <c r="B625" s="18" t="s">
        <v>434</v>
      </c>
      <c r="C625" s="19">
        <v>1674.64</v>
      </c>
      <c r="D625"/>
    </row>
    <row r="626" spans="1:4">
      <c r="A626" s="23">
        <v>609</v>
      </c>
      <c r="B626" s="18" t="s">
        <v>2805</v>
      </c>
      <c r="C626" s="19">
        <v>10059.76</v>
      </c>
    </row>
    <row r="627" spans="1:4">
      <c r="A627" s="23">
        <v>610</v>
      </c>
      <c r="B627" s="18" t="s">
        <v>435</v>
      </c>
      <c r="C627" s="19">
        <v>1185.7</v>
      </c>
    </row>
    <row r="628" spans="1:4">
      <c r="A628" s="23">
        <v>611</v>
      </c>
      <c r="B628" s="18" t="s">
        <v>436</v>
      </c>
      <c r="C628" s="19">
        <v>1304.26</v>
      </c>
      <c r="D628"/>
    </row>
    <row r="629" spans="1:4">
      <c r="A629" s="23">
        <v>612</v>
      </c>
      <c r="B629" s="18" t="s">
        <v>437</v>
      </c>
      <c r="C629" s="19">
        <v>1185.7</v>
      </c>
      <c r="D629"/>
    </row>
    <row r="630" spans="1:4">
      <c r="A630" s="23">
        <v>613</v>
      </c>
      <c r="B630" s="18" t="s">
        <v>438</v>
      </c>
      <c r="C630" s="19">
        <v>1185.7</v>
      </c>
      <c r="D630"/>
    </row>
    <row r="631" spans="1:4">
      <c r="A631" s="23">
        <v>614</v>
      </c>
      <c r="B631" s="18" t="s">
        <v>439</v>
      </c>
      <c r="C631" s="19">
        <v>1018.25</v>
      </c>
      <c r="D631"/>
    </row>
    <row r="632" spans="1:4">
      <c r="A632" s="23">
        <v>615</v>
      </c>
      <c r="B632" s="18" t="s">
        <v>440</v>
      </c>
      <c r="C632" s="19">
        <v>1018.25</v>
      </c>
      <c r="D632"/>
    </row>
    <row r="633" spans="1:4">
      <c r="A633" s="23">
        <v>616</v>
      </c>
      <c r="B633" s="18" t="s">
        <v>441</v>
      </c>
      <c r="C633" s="19">
        <v>1879.24</v>
      </c>
      <c r="D633"/>
    </row>
    <row r="634" spans="1:4">
      <c r="A634" s="23">
        <v>617</v>
      </c>
      <c r="B634" s="18" t="s">
        <v>2192</v>
      </c>
      <c r="C634" s="19">
        <v>653.71</v>
      </c>
      <c r="D634"/>
    </row>
    <row r="635" spans="1:4">
      <c r="A635" s="23">
        <v>618</v>
      </c>
      <c r="B635" s="18" t="s">
        <v>2806</v>
      </c>
      <c r="C635" s="19">
        <v>866.26</v>
      </c>
      <c r="D635"/>
    </row>
    <row r="636" spans="1:4">
      <c r="A636" s="23">
        <v>619</v>
      </c>
      <c r="B636" s="18" t="s">
        <v>2807</v>
      </c>
      <c r="C636" s="19">
        <v>1420.76</v>
      </c>
      <c r="D636"/>
    </row>
    <row r="637" spans="1:4">
      <c r="A637" s="23">
        <v>620</v>
      </c>
      <c r="B637" s="18" t="s">
        <v>442</v>
      </c>
      <c r="C637" s="19">
        <v>1481.14</v>
      </c>
      <c r="D637"/>
    </row>
    <row r="638" spans="1:4">
      <c r="A638" s="23">
        <v>621</v>
      </c>
      <c r="B638" s="18" t="s">
        <v>2193</v>
      </c>
      <c r="C638" s="19">
        <v>849.24</v>
      </c>
      <c r="D638"/>
    </row>
    <row r="639" spans="1:4">
      <c r="A639" s="23">
        <v>622</v>
      </c>
      <c r="B639" s="18" t="s">
        <v>2194</v>
      </c>
      <c r="C639" s="19">
        <v>643.97</v>
      </c>
      <c r="D639"/>
    </row>
    <row r="640" spans="1:4">
      <c r="A640" s="23">
        <v>623</v>
      </c>
      <c r="B640" s="18" t="s">
        <v>443</v>
      </c>
      <c r="C640" s="19">
        <v>917.66</v>
      </c>
      <c r="D640"/>
    </row>
    <row r="641" spans="1:4">
      <c r="A641" s="23">
        <v>624</v>
      </c>
      <c r="B641" s="18" t="s">
        <v>2195</v>
      </c>
      <c r="C641" s="19">
        <v>575.55999999999995</v>
      </c>
      <c r="D641"/>
    </row>
    <row r="642" spans="1:4">
      <c r="A642" s="23">
        <v>625</v>
      </c>
      <c r="B642" s="18" t="s">
        <v>2808</v>
      </c>
      <c r="C642" s="19">
        <v>559.86</v>
      </c>
      <c r="D642"/>
    </row>
    <row r="643" spans="1:4">
      <c r="A643" s="23">
        <v>626</v>
      </c>
      <c r="B643" s="18" t="s">
        <v>2809</v>
      </c>
      <c r="C643" s="19">
        <v>1404.65</v>
      </c>
      <c r="D643"/>
    </row>
    <row r="644" spans="1:4">
      <c r="A644" s="23">
        <v>627</v>
      </c>
      <c r="B644" s="18" t="s">
        <v>444</v>
      </c>
      <c r="C644" s="19">
        <v>1215.49</v>
      </c>
      <c r="D644"/>
    </row>
    <row r="645" spans="1:4">
      <c r="A645" s="23">
        <v>628</v>
      </c>
      <c r="B645" s="18" t="s">
        <v>2810</v>
      </c>
      <c r="C645" s="19">
        <v>1384.52</v>
      </c>
      <c r="D645"/>
    </row>
    <row r="646" spans="1:4">
      <c r="A646" s="23">
        <v>629</v>
      </c>
      <c r="B646" s="18" t="s">
        <v>445</v>
      </c>
      <c r="C646" s="19">
        <v>3545.86</v>
      </c>
      <c r="D646"/>
    </row>
    <row r="647" spans="1:4">
      <c r="A647" s="23">
        <v>630</v>
      </c>
      <c r="B647" s="18" t="s">
        <v>2196</v>
      </c>
      <c r="C647" s="19">
        <v>2422.9299999999998</v>
      </c>
      <c r="D647"/>
    </row>
    <row r="648" spans="1:4">
      <c r="A648" s="22">
        <v>631</v>
      </c>
      <c r="B648" s="1" t="s">
        <v>3155</v>
      </c>
      <c r="C648" s="1"/>
      <c r="D648"/>
    </row>
    <row r="649" spans="1:4">
      <c r="A649" s="23">
        <v>632</v>
      </c>
      <c r="B649" s="18" t="s">
        <v>2197</v>
      </c>
      <c r="C649" s="19">
        <v>34.92</v>
      </c>
      <c r="D649"/>
    </row>
    <row r="650" spans="1:4">
      <c r="A650" s="23">
        <v>633</v>
      </c>
      <c r="B650" s="18" t="s">
        <v>446</v>
      </c>
      <c r="C650" s="19">
        <v>54.6</v>
      </c>
      <c r="D650"/>
    </row>
    <row r="651" spans="1:4">
      <c r="A651" s="23">
        <v>634</v>
      </c>
      <c r="B651" s="18" t="s">
        <v>2198</v>
      </c>
      <c r="C651" s="19">
        <v>54.6</v>
      </c>
      <c r="D651"/>
    </row>
    <row r="652" spans="1:4">
      <c r="A652" s="23">
        <v>635</v>
      </c>
      <c r="B652" s="18" t="s">
        <v>447</v>
      </c>
      <c r="C652" s="19">
        <v>45.5</v>
      </c>
      <c r="D652"/>
    </row>
    <row r="653" spans="1:4">
      <c r="A653" s="23">
        <v>636</v>
      </c>
      <c r="B653" s="18" t="s">
        <v>448</v>
      </c>
      <c r="C653" s="19">
        <v>34.92</v>
      </c>
      <c r="D653"/>
    </row>
    <row r="654" spans="1:4">
      <c r="A654" s="23">
        <v>637</v>
      </c>
      <c r="B654" s="18" t="s">
        <v>449</v>
      </c>
      <c r="C654" s="19">
        <v>45.5</v>
      </c>
      <c r="D654"/>
    </row>
    <row r="655" spans="1:4">
      <c r="A655" s="23">
        <v>638</v>
      </c>
      <c r="B655" s="18" t="s">
        <v>450</v>
      </c>
      <c r="C655" s="19">
        <v>72.97</v>
      </c>
      <c r="D655"/>
    </row>
    <row r="656" spans="1:4">
      <c r="A656" s="23">
        <v>639</v>
      </c>
      <c r="B656" s="18" t="s">
        <v>451</v>
      </c>
      <c r="C656" s="19">
        <v>14.36</v>
      </c>
      <c r="D656"/>
    </row>
    <row r="657" spans="1:4">
      <c r="A657" s="23">
        <v>640</v>
      </c>
      <c r="B657" s="18" t="s">
        <v>452</v>
      </c>
      <c r="C657" s="19">
        <v>14.36</v>
      </c>
      <c r="D657"/>
    </row>
    <row r="658" spans="1:4">
      <c r="A658" s="23">
        <v>641</v>
      </c>
      <c r="B658" s="18" t="s">
        <v>2199</v>
      </c>
      <c r="C658" s="19">
        <v>13</v>
      </c>
      <c r="D658"/>
    </row>
    <row r="659" spans="1:4">
      <c r="A659" s="23">
        <v>642</v>
      </c>
      <c r="B659" s="18" t="s">
        <v>453</v>
      </c>
      <c r="C659" s="19">
        <v>15.08</v>
      </c>
      <c r="D659"/>
    </row>
    <row r="660" spans="1:4">
      <c r="A660" s="23">
        <v>643</v>
      </c>
      <c r="B660" s="18" t="s">
        <v>2811</v>
      </c>
      <c r="C660" s="19">
        <v>13</v>
      </c>
      <c r="D660"/>
    </row>
    <row r="661" spans="1:4">
      <c r="A661" s="23">
        <v>644</v>
      </c>
      <c r="B661" s="18" t="s">
        <v>454</v>
      </c>
      <c r="C661" s="19">
        <v>15.08</v>
      </c>
      <c r="D661"/>
    </row>
    <row r="662" spans="1:4">
      <c r="A662" s="23">
        <v>645</v>
      </c>
      <c r="B662" s="18" t="s">
        <v>455</v>
      </c>
      <c r="C662" s="19">
        <v>48.78</v>
      </c>
      <c r="D662"/>
    </row>
    <row r="663" spans="1:4">
      <c r="A663" s="23">
        <v>646</v>
      </c>
      <c r="B663" s="18" t="s">
        <v>456</v>
      </c>
      <c r="C663" s="19">
        <v>74.88</v>
      </c>
      <c r="D663"/>
    </row>
    <row r="664" spans="1:4">
      <c r="A664" s="23">
        <v>647</v>
      </c>
      <c r="B664" s="18" t="s">
        <v>2200</v>
      </c>
      <c r="C664" s="19">
        <v>37.97</v>
      </c>
      <c r="D664"/>
    </row>
    <row r="665" spans="1:4">
      <c r="A665" s="23">
        <v>648</v>
      </c>
      <c r="B665" s="18" t="s">
        <v>2812</v>
      </c>
      <c r="C665" s="19">
        <v>40.06</v>
      </c>
      <c r="D665"/>
    </row>
    <row r="666" spans="1:4">
      <c r="A666" s="23">
        <v>649</v>
      </c>
      <c r="B666" s="18" t="s">
        <v>458</v>
      </c>
      <c r="C666" s="19">
        <v>37.97</v>
      </c>
      <c r="D666"/>
    </row>
    <row r="667" spans="1:4">
      <c r="A667" s="23">
        <v>650</v>
      </c>
      <c r="B667" s="18" t="s">
        <v>457</v>
      </c>
      <c r="C667" s="19">
        <v>21.89</v>
      </c>
      <c r="D667"/>
    </row>
    <row r="668" spans="1:4">
      <c r="A668" s="23">
        <v>651</v>
      </c>
      <c r="B668" s="18" t="s">
        <v>2201</v>
      </c>
      <c r="C668" s="19">
        <v>174.8</v>
      </c>
      <c r="D668"/>
    </row>
    <row r="669" spans="1:4">
      <c r="A669" s="23">
        <v>652</v>
      </c>
      <c r="B669" s="18" t="s">
        <v>459</v>
      </c>
      <c r="C669" s="19">
        <v>135.96</v>
      </c>
      <c r="D669"/>
    </row>
    <row r="670" spans="1:4">
      <c r="A670" s="23">
        <v>653</v>
      </c>
      <c r="B670" s="18" t="s">
        <v>460</v>
      </c>
      <c r="C670" s="19">
        <v>129.47999999999999</v>
      </c>
      <c r="D670"/>
    </row>
    <row r="671" spans="1:4">
      <c r="A671" s="23">
        <v>654</v>
      </c>
      <c r="B671" s="18" t="s">
        <v>461</v>
      </c>
      <c r="C671" s="19">
        <v>162.47</v>
      </c>
      <c r="D671"/>
    </row>
    <row r="672" spans="1:4">
      <c r="A672" s="23">
        <v>655</v>
      </c>
      <c r="B672" s="18" t="s">
        <v>462</v>
      </c>
      <c r="C672" s="19">
        <v>208.91</v>
      </c>
      <c r="D672"/>
    </row>
    <row r="673" spans="1:4">
      <c r="A673" s="23">
        <v>656</v>
      </c>
      <c r="B673" s="18" t="s">
        <v>463</v>
      </c>
      <c r="C673" s="19">
        <v>48.62</v>
      </c>
      <c r="D673"/>
    </row>
    <row r="674" spans="1:4">
      <c r="A674" s="23">
        <v>657</v>
      </c>
      <c r="B674" s="18" t="s">
        <v>464</v>
      </c>
      <c r="C674" s="19">
        <v>49.72</v>
      </c>
      <c r="D674"/>
    </row>
    <row r="675" spans="1:4">
      <c r="A675" s="23">
        <v>658</v>
      </c>
      <c r="B675" s="18" t="s">
        <v>465</v>
      </c>
      <c r="C675" s="19">
        <v>35.950000000000003</v>
      </c>
      <c r="D675"/>
    </row>
    <row r="676" spans="1:4">
      <c r="A676" s="23">
        <v>659</v>
      </c>
      <c r="B676" s="18" t="s">
        <v>2202</v>
      </c>
      <c r="C676" s="19">
        <v>39.54</v>
      </c>
      <c r="D676"/>
    </row>
    <row r="677" spans="1:4">
      <c r="A677" s="23">
        <v>660</v>
      </c>
      <c r="B677" s="18" t="s">
        <v>2203</v>
      </c>
      <c r="C677" s="19">
        <v>18.350000000000001</v>
      </c>
      <c r="D677"/>
    </row>
    <row r="678" spans="1:4">
      <c r="A678" s="23">
        <v>661</v>
      </c>
      <c r="B678" s="18" t="s">
        <v>2204</v>
      </c>
      <c r="C678" s="19">
        <v>55.8</v>
      </c>
      <c r="D678"/>
    </row>
    <row r="679" spans="1:4">
      <c r="A679" s="23">
        <v>662</v>
      </c>
      <c r="B679" s="18" t="s">
        <v>466</v>
      </c>
      <c r="C679" s="19">
        <v>37.76</v>
      </c>
      <c r="D679"/>
    </row>
    <row r="680" spans="1:4">
      <c r="A680" s="23">
        <v>663</v>
      </c>
      <c r="B680" s="18" t="s">
        <v>467</v>
      </c>
      <c r="C680" s="19">
        <v>37.76</v>
      </c>
      <c r="D680"/>
    </row>
    <row r="681" spans="1:4">
      <c r="A681" s="23">
        <v>664</v>
      </c>
      <c r="B681" s="18" t="s">
        <v>2205</v>
      </c>
      <c r="C681" s="19">
        <v>33.25</v>
      </c>
      <c r="D681"/>
    </row>
    <row r="682" spans="1:4">
      <c r="A682" s="23">
        <v>665</v>
      </c>
      <c r="B682" s="18" t="s">
        <v>468</v>
      </c>
      <c r="C682" s="19">
        <v>105.37</v>
      </c>
      <c r="D682"/>
    </row>
    <row r="683" spans="1:4">
      <c r="A683" s="23">
        <v>666</v>
      </c>
      <c r="B683" s="18" t="s">
        <v>469</v>
      </c>
      <c r="C683" s="19">
        <v>97.02</v>
      </c>
      <c r="D683"/>
    </row>
    <row r="684" spans="1:4">
      <c r="A684" s="23">
        <v>667</v>
      </c>
      <c r="B684" s="18" t="s">
        <v>2813</v>
      </c>
      <c r="C684" s="19">
        <v>97.02</v>
      </c>
      <c r="D684"/>
    </row>
    <row r="685" spans="1:4">
      <c r="A685" s="23">
        <v>668</v>
      </c>
      <c r="B685" s="18" t="s">
        <v>2814</v>
      </c>
      <c r="C685" s="19">
        <v>97.02</v>
      </c>
      <c r="D685"/>
    </row>
    <row r="686" spans="1:4">
      <c r="A686" s="23">
        <v>669</v>
      </c>
      <c r="B686" s="18" t="s">
        <v>470</v>
      </c>
      <c r="C686" s="19">
        <v>97.02</v>
      </c>
      <c r="D686"/>
    </row>
    <row r="687" spans="1:4">
      <c r="A687" s="23">
        <v>670</v>
      </c>
      <c r="B687" s="18" t="s">
        <v>1982</v>
      </c>
      <c r="C687" s="19">
        <v>53.38</v>
      </c>
      <c r="D687"/>
    </row>
    <row r="688" spans="1:4">
      <c r="A688" s="23">
        <v>671</v>
      </c>
      <c r="B688" s="18" t="s">
        <v>471</v>
      </c>
      <c r="C688" s="19">
        <v>57.9</v>
      </c>
      <c r="D688"/>
    </row>
    <row r="689" spans="1:4">
      <c r="A689" s="23">
        <v>672</v>
      </c>
      <c r="B689" s="18" t="s">
        <v>2206</v>
      </c>
      <c r="C689" s="19">
        <v>50.4</v>
      </c>
      <c r="D689"/>
    </row>
    <row r="690" spans="1:4">
      <c r="A690" s="23">
        <v>673</v>
      </c>
      <c r="B690" s="18" t="s">
        <v>2815</v>
      </c>
      <c r="C690" s="19">
        <v>72.97</v>
      </c>
      <c r="D690"/>
    </row>
    <row r="691" spans="1:4">
      <c r="A691" s="23">
        <v>674</v>
      </c>
      <c r="B691" s="18" t="s">
        <v>2816</v>
      </c>
      <c r="C691" s="19">
        <v>45.96</v>
      </c>
      <c r="D691"/>
    </row>
    <row r="692" spans="1:4">
      <c r="A692" s="23">
        <v>675</v>
      </c>
      <c r="B692" s="18" t="s">
        <v>472</v>
      </c>
      <c r="C692" s="19">
        <v>45.96</v>
      </c>
      <c r="D692"/>
    </row>
    <row r="693" spans="1:4">
      <c r="A693" s="23">
        <v>676</v>
      </c>
      <c r="B693" s="18" t="s">
        <v>473</v>
      </c>
      <c r="C693" s="19">
        <v>20.149999999999999</v>
      </c>
      <c r="D693"/>
    </row>
    <row r="694" spans="1:4">
      <c r="A694" s="23">
        <v>677</v>
      </c>
      <c r="B694" s="18" t="s">
        <v>474</v>
      </c>
      <c r="C694" s="19">
        <v>37.76</v>
      </c>
      <c r="D694"/>
    </row>
    <row r="695" spans="1:4">
      <c r="A695" s="23">
        <v>678</v>
      </c>
      <c r="B695" s="18" t="s">
        <v>2207</v>
      </c>
      <c r="C695" s="19">
        <v>37.76</v>
      </c>
      <c r="D695"/>
    </row>
    <row r="696" spans="1:4">
      <c r="A696" s="23">
        <v>679</v>
      </c>
      <c r="B696" s="18" t="s">
        <v>475</v>
      </c>
      <c r="C696" s="19">
        <v>17.04</v>
      </c>
      <c r="D696"/>
    </row>
    <row r="697" spans="1:4">
      <c r="A697" s="22">
        <v>680</v>
      </c>
      <c r="B697" s="1" t="s">
        <v>3156</v>
      </c>
      <c r="C697" s="1"/>
      <c r="D697"/>
    </row>
    <row r="698" spans="1:4">
      <c r="A698" s="23">
        <v>681</v>
      </c>
      <c r="B698" s="18" t="s">
        <v>2208</v>
      </c>
      <c r="C698" s="19">
        <v>33.409999999999997</v>
      </c>
      <c r="D698"/>
    </row>
    <row r="699" spans="1:4">
      <c r="A699" s="23">
        <v>682</v>
      </c>
      <c r="B699" s="18" t="s">
        <v>2209</v>
      </c>
      <c r="C699" s="19">
        <v>42.18</v>
      </c>
      <c r="D699"/>
    </row>
    <row r="700" spans="1:4">
      <c r="A700" s="23">
        <v>683</v>
      </c>
      <c r="B700" s="18" t="s">
        <v>476</v>
      </c>
      <c r="C700" s="19">
        <v>39.200000000000003</v>
      </c>
      <c r="D700"/>
    </row>
    <row r="701" spans="1:4">
      <c r="A701" s="23">
        <v>684</v>
      </c>
      <c r="B701" s="18" t="s">
        <v>477</v>
      </c>
      <c r="C701" s="19">
        <v>71.989999999999995</v>
      </c>
      <c r="D701"/>
    </row>
    <row r="702" spans="1:4">
      <c r="A702" s="23">
        <v>685</v>
      </c>
      <c r="B702" s="18" t="s">
        <v>478</v>
      </c>
      <c r="C702" s="19">
        <v>54.28</v>
      </c>
      <c r="D702"/>
    </row>
    <row r="703" spans="1:4">
      <c r="A703" s="23">
        <v>686</v>
      </c>
      <c r="B703" s="18" t="s">
        <v>479</v>
      </c>
      <c r="C703" s="19">
        <v>51.61</v>
      </c>
      <c r="D703"/>
    </row>
    <row r="704" spans="1:4">
      <c r="A704" s="23">
        <v>687</v>
      </c>
      <c r="B704" s="18" t="s">
        <v>480</v>
      </c>
      <c r="C704" s="19">
        <v>50.21</v>
      </c>
      <c r="D704"/>
    </row>
    <row r="705" spans="1:4">
      <c r="A705" s="23">
        <v>688</v>
      </c>
      <c r="B705" s="18" t="s">
        <v>481</v>
      </c>
      <c r="C705" s="19">
        <v>75.239999999999995</v>
      </c>
      <c r="D705"/>
    </row>
    <row r="706" spans="1:4">
      <c r="A706" s="23">
        <v>689</v>
      </c>
      <c r="B706" s="18" t="s">
        <v>482</v>
      </c>
      <c r="C706" s="19">
        <v>85.7</v>
      </c>
      <c r="D706"/>
    </row>
    <row r="707" spans="1:4">
      <c r="A707" s="23">
        <v>690</v>
      </c>
      <c r="B707" s="18" t="s">
        <v>483</v>
      </c>
      <c r="C707" s="19">
        <v>131.26</v>
      </c>
      <c r="D707"/>
    </row>
    <row r="708" spans="1:4">
      <c r="A708" s="23">
        <v>691</v>
      </c>
      <c r="B708" s="18" t="s">
        <v>484</v>
      </c>
      <c r="C708" s="19">
        <v>243.76</v>
      </c>
      <c r="D708"/>
    </row>
    <row r="709" spans="1:4">
      <c r="A709" s="23">
        <v>692</v>
      </c>
      <c r="B709" s="18" t="s">
        <v>485</v>
      </c>
      <c r="C709" s="19">
        <v>63.71</v>
      </c>
      <c r="D709"/>
    </row>
    <row r="710" spans="1:4">
      <c r="A710" s="23">
        <v>693</v>
      </c>
      <c r="B710" s="18" t="s">
        <v>486</v>
      </c>
      <c r="C710" s="19">
        <v>472.79</v>
      </c>
      <c r="D710"/>
    </row>
    <row r="711" spans="1:4">
      <c r="A711" s="23">
        <v>694</v>
      </c>
      <c r="B711" s="18" t="s">
        <v>487</v>
      </c>
      <c r="C711" s="19">
        <v>106.55</v>
      </c>
      <c r="D711"/>
    </row>
    <row r="712" spans="1:4">
      <c r="A712" s="23">
        <v>695</v>
      </c>
      <c r="B712" s="18" t="s">
        <v>488</v>
      </c>
      <c r="C712" s="19">
        <v>24.44</v>
      </c>
      <c r="D712"/>
    </row>
    <row r="713" spans="1:4">
      <c r="A713" s="23">
        <v>696</v>
      </c>
      <c r="B713" s="18" t="s">
        <v>489</v>
      </c>
      <c r="C713" s="19">
        <v>65.680000000000007</v>
      </c>
      <c r="D713"/>
    </row>
    <row r="714" spans="1:4">
      <c r="A714" s="23">
        <v>697</v>
      </c>
      <c r="B714" s="18" t="s">
        <v>490</v>
      </c>
      <c r="C714" s="19">
        <v>60.82</v>
      </c>
      <c r="D714"/>
    </row>
    <row r="715" spans="1:4">
      <c r="A715" s="23">
        <v>698</v>
      </c>
      <c r="B715" s="18" t="s">
        <v>491</v>
      </c>
      <c r="C715" s="19">
        <v>51.65</v>
      </c>
      <c r="D715"/>
    </row>
    <row r="716" spans="1:4">
      <c r="A716" s="23">
        <v>699</v>
      </c>
      <c r="B716" s="18" t="s">
        <v>492</v>
      </c>
      <c r="C716" s="19">
        <v>51.65</v>
      </c>
      <c r="D716"/>
    </row>
    <row r="717" spans="1:4">
      <c r="A717" s="23">
        <v>700</v>
      </c>
      <c r="B717" s="18" t="s">
        <v>493</v>
      </c>
      <c r="C717" s="19">
        <v>51.65</v>
      </c>
      <c r="D717"/>
    </row>
    <row r="718" spans="1:4">
      <c r="A718" s="23">
        <v>701</v>
      </c>
      <c r="B718" s="18" t="s">
        <v>494</v>
      </c>
      <c r="C718" s="19">
        <v>55.72</v>
      </c>
      <c r="D718"/>
    </row>
    <row r="719" spans="1:4">
      <c r="A719" s="22">
        <v>702</v>
      </c>
      <c r="B719" s="1" t="s">
        <v>3151</v>
      </c>
      <c r="C719" s="1"/>
      <c r="D719"/>
    </row>
    <row r="720" spans="1:4">
      <c r="A720" s="22">
        <v>703</v>
      </c>
      <c r="B720" s="1" t="s">
        <v>3152</v>
      </c>
      <c r="C720" s="1"/>
      <c r="D720"/>
    </row>
    <row r="721" spans="1:4">
      <c r="A721" s="23">
        <v>704</v>
      </c>
      <c r="B721" s="18" t="s">
        <v>495</v>
      </c>
      <c r="C721" s="19">
        <v>1603.74</v>
      </c>
      <c r="D721"/>
    </row>
    <row r="722" spans="1:4">
      <c r="A722" s="23">
        <v>705</v>
      </c>
      <c r="B722" s="18" t="s">
        <v>496</v>
      </c>
      <c r="C722" s="19">
        <v>749.88</v>
      </c>
      <c r="D722"/>
    </row>
    <row r="723" spans="1:4">
      <c r="A723" s="23">
        <v>706</v>
      </c>
      <c r="B723" s="18" t="s">
        <v>2210</v>
      </c>
      <c r="C723" s="19">
        <v>499.88</v>
      </c>
    </row>
    <row r="724" spans="1:4">
      <c r="A724" s="23">
        <v>707</v>
      </c>
      <c r="B724" s="18" t="s">
        <v>2211</v>
      </c>
      <c r="C724" s="19">
        <v>499.88</v>
      </c>
      <c r="D724"/>
    </row>
    <row r="725" spans="1:4">
      <c r="A725" s="23">
        <v>708</v>
      </c>
      <c r="B725" s="18" t="s">
        <v>497</v>
      </c>
      <c r="C725" s="19">
        <v>310.33999999999997</v>
      </c>
      <c r="D725"/>
    </row>
    <row r="726" spans="1:4">
      <c r="A726" s="23">
        <v>709</v>
      </c>
      <c r="B726" s="18" t="s">
        <v>2212</v>
      </c>
      <c r="C726" s="19">
        <v>499.88</v>
      </c>
      <c r="D726"/>
    </row>
    <row r="727" spans="1:4">
      <c r="A727" s="23">
        <v>710</v>
      </c>
      <c r="B727" s="18" t="s">
        <v>498</v>
      </c>
      <c r="C727" s="19">
        <v>322.75</v>
      </c>
      <c r="D727"/>
    </row>
    <row r="728" spans="1:4">
      <c r="A728" s="23">
        <v>711</v>
      </c>
      <c r="B728" s="18" t="s">
        <v>499</v>
      </c>
      <c r="C728" s="19">
        <v>782.4</v>
      </c>
      <c r="D728"/>
    </row>
    <row r="729" spans="1:4">
      <c r="A729" s="23">
        <v>712</v>
      </c>
      <c r="B729" s="18" t="s">
        <v>500</v>
      </c>
      <c r="C729" s="19">
        <v>782.4</v>
      </c>
      <c r="D729"/>
    </row>
    <row r="730" spans="1:4">
      <c r="A730" s="23">
        <v>713</v>
      </c>
      <c r="B730" s="18" t="s">
        <v>2213</v>
      </c>
      <c r="C730" s="19">
        <v>782.4</v>
      </c>
      <c r="D730"/>
    </row>
    <row r="731" spans="1:4">
      <c r="A731" s="23">
        <v>714</v>
      </c>
      <c r="B731" s="18" t="s">
        <v>501</v>
      </c>
      <c r="C731" s="19">
        <v>782.4</v>
      </c>
    </row>
    <row r="732" spans="1:4">
      <c r="A732" s="23">
        <v>715</v>
      </c>
      <c r="B732" s="18" t="s">
        <v>502</v>
      </c>
      <c r="C732" s="19">
        <v>782.4</v>
      </c>
    </row>
    <row r="733" spans="1:4">
      <c r="A733" s="23">
        <v>716</v>
      </c>
      <c r="B733" s="18" t="s">
        <v>503</v>
      </c>
      <c r="C733" s="19">
        <v>782.4</v>
      </c>
    </row>
    <row r="734" spans="1:4">
      <c r="A734" s="23">
        <v>717</v>
      </c>
      <c r="B734" s="18" t="s">
        <v>504</v>
      </c>
      <c r="C734" s="19">
        <v>782.4</v>
      </c>
    </row>
    <row r="735" spans="1:4">
      <c r="A735" s="23">
        <v>718</v>
      </c>
      <c r="B735" s="18" t="s">
        <v>505</v>
      </c>
      <c r="C735" s="19">
        <v>782.4</v>
      </c>
    </row>
    <row r="736" spans="1:4">
      <c r="A736" s="23">
        <v>719</v>
      </c>
      <c r="B736" s="18" t="s">
        <v>2214</v>
      </c>
      <c r="C736" s="19">
        <v>782.4</v>
      </c>
    </row>
    <row r="737" spans="1:4">
      <c r="A737" s="23">
        <v>720</v>
      </c>
      <c r="B737" s="18" t="s">
        <v>506</v>
      </c>
      <c r="C737" s="19">
        <v>782.4</v>
      </c>
    </row>
    <row r="738" spans="1:4">
      <c r="A738" s="23">
        <v>721</v>
      </c>
      <c r="B738" s="18" t="s">
        <v>507</v>
      </c>
      <c r="C738" s="19">
        <v>782.4</v>
      </c>
    </row>
    <row r="739" spans="1:4">
      <c r="A739" s="23">
        <v>722</v>
      </c>
      <c r="B739" s="18" t="s">
        <v>508</v>
      </c>
      <c r="C739" s="19">
        <v>782.4</v>
      </c>
    </row>
    <row r="740" spans="1:4">
      <c r="A740" s="23">
        <v>723</v>
      </c>
      <c r="B740" s="18" t="s">
        <v>509</v>
      </c>
      <c r="C740" s="19">
        <v>2140.09</v>
      </c>
    </row>
    <row r="741" spans="1:4">
      <c r="A741" s="23">
        <v>724</v>
      </c>
      <c r="B741" s="18" t="s">
        <v>2817</v>
      </c>
      <c r="C741" s="19">
        <v>2140.09</v>
      </c>
    </row>
    <row r="742" spans="1:4">
      <c r="A742" s="23">
        <v>725</v>
      </c>
      <c r="B742" s="18" t="s">
        <v>510</v>
      </c>
      <c r="C742" s="19">
        <v>2140.09</v>
      </c>
    </row>
    <row r="743" spans="1:4">
      <c r="A743" s="23">
        <v>726</v>
      </c>
      <c r="B743" s="18" t="s">
        <v>511</v>
      </c>
      <c r="C743" s="19">
        <v>1910.8</v>
      </c>
    </row>
    <row r="744" spans="1:4">
      <c r="A744" s="23">
        <v>727</v>
      </c>
      <c r="B744" s="18" t="s">
        <v>1983</v>
      </c>
      <c r="C744" s="19">
        <v>1910.8</v>
      </c>
    </row>
    <row r="745" spans="1:4">
      <c r="A745" s="23">
        <v>728</v>
      </c>
      <c r="B745" s="18" t="s">
        <v>2818</v>
      </c>
      <c r="C745" s="19">
        <v>909.74</v>
      </c>
    </row>
    <row r="746" spans="1:4">
      <c r="A746" s="23">
        <v>729</v>
      </c>
      <c r="B746" s="18" t="s">
        <v>512</v>
      </c>
      <c r="C746" s="19">
        <v>1473.76</v>
      </c>
    </row>
    <row r="747" spans="1:4">
      <c r="A747" s="23">
        <v>730</v>
      </c>
      <c r="B747" s="18" t="s">
        <v>513</v>
      </c>
      <c r="C747" s="19">
        <v>782.4</v>
      </c>
    </row>
    <row r="748" spans="1:4">
      <c r="A748" s="23">
        <v>731</v>
      </c>
      <c r="B748" s="18" t="s">
        <v>2215</v>
      </c>
      <c r="C748" s="19">
        <v>782.4</v>
      </c>
      <c r="D748"/>
    </row>
    <row r="749" spans="1:4">
      <c r="A749" s="23">
        <v>732</v>
      </c>
      <c r="B749" s="18" t="s">
        <v>2216</v>
      </c>
      <c r="C749" s="19">
        <v>782.4</v>
      </c>
      <c r="D749"/>
    </row>
    <row r="750" spans="1:4">
      <c r="A750" s="23">
        <v>733</v>
      </c>
      <c r="B750" s="18" t="s">
        <v>514</v>
      </c>
      <c r="C750" s="19">
        <v>782.4</v>
      </c>
      <c r="D750"/>
    </row>
    <row r="751" spans="1:4">
      <c r="A751" s="23">
        <v>734</v>
      </c>
      <c r="B751" s="18" t="s">
        <v>515</v>
      </c>
      <c r="C751" s="19">
        <v>782.4</v>
      </c>
    </row>
    <row r="752" spans="1:4">
      <c r="A752" s="23">
        <v>735</v>
      </c>
      <c r="B752" s="18" t="s">
        <v>516</v>
      </c>
      <c r="C752" s="19">
        <v>782.4</v>
      </c>
      <c r="D752"/>
    </row>
    <row r="753" spans="1:4">
      <c r="A753" s="23">
        <v>736</v>
      </c>
      <c r="B753" s="18" t="s">
        <v>517</v>
      </c>
      <c r="C753" s="19">
        <v>782.4</v>
      </c>
      <c r="D753"/>
    </row>
    <row r="754" spans="1:4">
      <c r="A754" s="23">
        <v>737</v>
      </c>
      <c r="B754" s="18" t="s">
        <v>518</v>
      </c>
      <c r="C754" s="19">
        <v>782.4</v>
      </c>
      <c r="D754"/>
    </row>
    <row r="755" spans="1:4">
      <c r="A755" s="23">
        <v>738</v>
      </c>
      <c r="B755" s="18" t="s">
        <v>519</v>
      </c>
      <c r="C755" s="19">
        <v>782.4</v>
      </c>
      <c r="D755"/>
    </row>
    <row r="756" spans="1:4">
      <c r="A756" s="23">
        <v>739</v>
      </c>
      <c r="B756" s="18" t="s">
        <v>520</v>
      </c>
      <c r="C756" s="19">
        <v>782.4</v>
      </c>
      <c r="D756"/>
    </row>
    <row r="757" spans="1:4">
      <c r="A757" s="23">
        <v>740</v>
      </c>
      <c r="B757" s="18" t="s">
        <v>521</v>
      </c>
      <c r="C757" s="19">
        <v>782.4</v>
      </c>
      <c r="D757"/>
    </row>
    <row r="758" spans="1:4">
      <c r="A758" s="23">
        <v>741</v>
      </c>
      <c r="B758" s="18" t="s">
        <v>522</v>
      </c>
      <c r="C758" s="19">
        <v>782.4</v>
      </c>
      <c r="D758"/>
    </row>
    <row r="759" spans="1:4">
      <c r="A759" s="23">
        <v>742</v>
      </c>
      <c r="B759" s="18" t="s">
        <v>523</v>
      </c>
      <c r="C759" s="19">
        <v>782.4</v>
      </c>
      <c r="D759"/>
    </row>
    <row r="760" spans="1:4">
      <c r="A760" s="23">
        <v>743</v>
      </c>
      <c r="B760" s="18" t="s">
        <v>524</v>
      </c>
      <c r="C760" s="19">
        <v>782.4</v>
      </c>
      <c r="D760"/>
    </row>
    <row r="761" spans="1:4">
      <c r="A761" s="23">
        <v>744</v>
      </c>
      <c r="B761" s="18" t="s">
        <v>2217</v>
      </c>
      <c r="C761" s="19">
        <v>216.97</v>
      </c>
      <c r="D761"/>
    </row>
    <row r="762" spans="1:4">
      <c r="A762" s="23">
        <v>745</v>
      </c>
      <c r="B762" s="18" t="s">
        <v>2218</v>
      </c>
      <c r="C762" s="19">
        <v>216.97</v>
      </c>
      <c r="D762"/>
    </row>
    <row r="763" spans="1:4">
      <c r="A763" s="23">
        <v>746</v>
      </c>
      <c r="B763" s="18" t="s">
        <v>525</v>
      </c>
      <c r="C763" s="19">
        <v>216.97</v>
      </c>
      <c r="D763"/>
    </row>
    <row r="764" spans="1:4">
      <c r="A764" s="23">
        <v>747</v>
      </c>
      <c r="B764" s="18" t="s">
        <v>526</v>
      </c>
      <c r="C764" s="19">
        <v>1331.66</v>
      </c>
      <c r="D764"/>
    </row>
    <row r="765" spans="1:4">
      <c r="A765" s="23">
        <v>748</v>
      </c>
      <c r="B765" s="18" t="s">
        <v>526</v>
      </c>
      <c r="C765" s="19">
        <v>1791.04</v>
      </c>
      <c r="D765"/>
    </row>
    <row r="766" spans="1:4">
      <c r="A766" s="23">
        <v>749</v>
      </c>
      <c r="B766" s="18" t="s">
        <v>527</v>
      </c>
      <c r="C766" s="19">
        <v>1331.66</v>
      </c>
      <c r="D766"/>
    </row>
    <row r="767" spans="1:4">
      <c r="A767" s="23">
        <v>750</v>
      </c>
      <c r="B767" s="18" t="s">
        <v>528</v>
      </c>
      <c r="C767" s="19">
        <v>1331.66</v>
      </c>
      <c r="D767"/>
    </row>
    <row r="768" spans="1:4">
      <c r="A768" s="23">
        <v>751</v>
      </c>
      <c r="B768" s="18" t="s">
        <v>529</v>
      </c>
      <c r="C768" s="19">
        <v>1331.66</v>
      </c>
      <c r="D768"/>
    </row>
    <row r="769" spans="1:4">
      <c r="A769" s="23">
        <v>752</v>
      </c>
      <c r="B769" s="18" t="s">
        <v>530</v>
      </c>
      <c r="C769" s="19">
        <v>214.55</v>
      </c>
      <c r="D769"/>
    </row>
    <row r="770" spans="1:4">
      <c r="A770" s="23">
        <v>753</v>
      </c>
      <c r="B770" s="18" t="s">
        <v>531</v>
      </c>
      <c r="C770" s="19">
        <v>214.55</v>
      </c>
      <c r="D770"/>
    </row>
    <row r="771" spans="1:4">
      <c r="A771" s="23">
        <v>754</v>
      </c>
      <c r="B771" s="18" t="s">
        <v>1984</v>
      </c>
      <c r="C771" s="19">
        <v>214.55</v>
      </c>
      <c r="D771"/>
    </row>
    <row r="772" spans="1:4">
      <c r="A772" s="23">
        <v>755</v>
      </c>
      <c r="B772" s="18" t="s">
        <v>2219</v>
      </c>
      <c r="C772" s="19">
        <v>389.15</v>
      </c>
      <c r="D772"/>
    </row>
    <row r="773" spans="1:4">
      <c r="A773" s="23">
        <v>756</v>
      </c>
      <c r="B773" s="18" t="s">
        <v>532</v>
      </c>
      <c r="C773" s="19">
        <v>542.55999999999995</v>
      </c>
      <c r="D773"/>
    </row>
    <row r="774" spans="1:4">
      <c r="A774" s="23">
        <v>757</v>
      </c>
      <c r="B774" s="18" t="s">
        <v>533</v>
      </c>
      <c r="C774" s="19">
        <v>389.15</v>
      </c>
      <c r="D774"/>
    </row>
    <row r="775" spans="1:4">
      <c r="A775" s="23">
        <v>758</v>
      </c>
      <c r="B775" s="18" t="s">
        <v>534</v>
      </c>
      <c r="C775" s="19">
        <v>389.15</v>
      </c>
      <c r="D775"/>
    </row>
    <row r="776" spans="1:4">
      <c r="A776" s="23">
        <v>759</v>
      </c>
      <c r="B776" s="18" t="s">
        <v>535</v>
      </c>
      <c r="C776" s="19">
        <v>389.15</v>
      </c>
      <c r="D776"/>
    </row>
    <row r="777" spans="1:4">
      <c r="A777" s="23">
        <v>760</v>
      </c>
      <c r="B777" s="18" t="s">
        <v>536</v>
      </c>
      <c r="C777" s="19">
        <v>389.15</v>
      </c>
      <c r="D777"/>
    </row>
    <row r="778" spans="1:4">
      <c r="A778" s="23">
        <v>761</v>
      </c>
      <c r="B778" s="18" t="s">
        <v>537</v>
      </c>
      <c r="C778" s="19">
        <v>389.15</v>
      </c>
      <c r="D778"/>
    </row>
    <row r="779" spans="1:4">
      <c r="A779" s="23">
        <v>762</v>
      </c>
      <c r="B779" s="18" t="s">
        <v>2220</v>
      </c>
      <c r="C779" s="19">
        <v>389.15</v>
      </c>
      <c r="D779"/>
    </row>
    <row r="780" spans="1:4">
      <c r="A780" s="23">
        <v>763</v>
      </c>
      <c r="B780" s="18" t="s">
        <v>538</v>
      </c>
      <c r="C780" s="19">
        <v>389.15</v>
      </c>
      <c r="D780"/>
    </row>
    <row r="781" spans="1:4">
      <c r="A781" s="23">
        <v>764</v>
      </c>
      <c r="B781" s="18" t="s">
        <v>539</v>
      </c>
      <c r="C781" s="19">
        <v>389.15</v>
      </c>
      <c r="D781"/>
    </row>
    <row r="782" spans="1:4">
      <c r="A782" s="23">
        <v>765</v>
      </c>
      <c r="B782" s="18" t="s">
        <v>1985</v>
      </c>
      <c r="C782" s="19">
        <v>389.15</v>
      </c>
      <c r="D782"/>
    </row>
    <row r="783" spans="1:4">
      <c r="A783" s="23">
        <v>766</v>
      </c>
      <c r="B783" s="18" t="s">
        <v>540</v>
      </c>
      <c r="C783" s="19">
        <v>389.15</v>
      </c>
      <c r="D783"/>
    </row>
    <row r="784" spans="1:4">
      <c r="A784" s="22">
        <v>767</v>
      </c>
      <c r="B784" s="1" t="s">
        <v>3153</v>
      </c>
      <c r="C784" s="1"/>
      <c r="D784"/>
    </row>
    <row r="785" spans="1:4">
      <c r="A785" s="23">
        <v>768</v>
      </c>
      <c r="B785" s="18" t="s">
        <v>2221</v>
      </c>
      <c r="C785" s="19">
        <v>104.29</v>
      </c>
      <c r="D785"/>
    </row>
    <row r="786" spans="1:4">
      <c r="A786" s="23">
        <v>769</v>
      </c>
      <c r="B786" s="18" t="s">
        <v>2222</v>
      </c>
      <c r="C786" s="19">
        <v>104.29</v>
      </c>
      <c r="D786"/>
    </row>
    <row r="787" spans="1:4">
      <c r="A787" s="23">
        <v>770</v>
      </c>
      <c r="B787" s="18" t="s">
        <v>541</v>
      </c>
      <c r="C787" s="19">
        <v>74.34</v>
      </c>
      <c r="D787"/>
    </row>
    <row r="788" spans="1:4">
      <c r="A788" s="23">
        <v>771</v>
      </c>
      <c r="B788" s="18" t="s">
        <v>542</v>
      </c>
      <c r="C788" s="19">
        <v>74.34</v>
      </c>
      <c r="D788"/>
    </row>
    <row r="789" spans="1:4">
      <c r="A789" s="23">
        <v>772</v>
      </c>
      <c r="B789" s="18" t="s">
        <v>2223</v>
      </c>
      <c r="C789" s="19">
        <v>74.34</v>
      </c>
      <c r="D789"/>
    </row>
    <row r="790" spans="1:4">
      <c r="A790" s="23">
        <v>773</v>
      </c>
      <c r="B790" s="18" t="s">
        <v>543</v>
      </c>
      <c r="C790" s="19">
        <v>55.07</v>
      </c>
      <c r="D790"/>
    </row>
    <row r="791" spans="1:4">
      <c r="A791" s="23">
        <v>774</v>
      </c>
      <c r="B791" s="18" t="s">
        <v>544</v>
      </c>
      <c r="C791" s="19">
        <v>74.34</v>
      </c>
      <c r="D791"/>
    </row>
    <row r="792" spans="1:4">
      <c r="A792" s="23">
        <v>775</v>
      </c>
      <c r="B792" s="18" t="s">
        <v>545</v>
      </c>
      <c r="C792" s="19">
        <v>74.34</v>
      </c>
      <c r="D792"/>
    </row>
    <row r="793" spans="1:4">
      <c r="A793" s="23">
        <v>776</v>
      </c>
      <c r="B793" s="18" t="s">
        <v>546</v>
      </c>
      <c r="C793" s="19">
        <v>74.34</v>
      </c>
      <c r="D793"/>
    </row>
    <row r="794" spans="1:4">
      <c r="A794" s="23">
        <v>777</v>
      </c>
      <c r="B794" s="18" t="s">
        <v>547</v>
      </c>
      <c r="C794" s="19">
        <v>74.34</v>
      </c>
      <c r="D794"/>
    </row>
    <row r="795" spans="1:4">
      <c r="A795" s="23">
        <v>778</v>
      </c>
      <c r="B795" s="18" t="s">
        <v>548</v>
      </c>
      <c r="C795" s="19">
        <v>74.34</v>
      </c>
      <c r="D795"/>
    </row>
    <row r="796" spans="1:4">
      <c r="A796" s="23">
        <v>779</v>
      </c>
      <c r="B796" s="18" t="s">
        <v>549</v>
      </c>
      <c r="C796" s="19">
        <v>74.34</v>
      </c>
      <c r="D796"/>
    </row>
    <row r="797" spans="1:4">
      <c r="A797" s="23">
        <v>780</v>
      </c>
      <c r="B797" s="18" t="s">
        <v>550</v>
      </c>
      <c r="C797" s="19">
        <v>74.34</v>
      </c>
      <c r="D797"/>
    </row>
    <row r="798" spans="1:4">
      <c r="A798" s="23">
        <v>781</v>
      </c>
      <c r="B798" s="18" t="s">
        <v>551</v>
      </c>
      <c r="C798" s="19">
        <v>74.34</v>
      </c>
      <c r="D798"/>
    </row>
    <row r="799" spans="1:4">
      <c r="A799" s="23">
        <v>782</v>
      </c>
      <c r="B799" s="18" t="s">
        <v>2819</v>
      </c>
      <c r="C799" s="19">
        <v>191.15</v>
      </c>
      <c r="D799"/>
    </row>
    <row r="800" spans="1:4">
      <c r="A800" s="23">
        <v>783</v>
      </c>
      <c r="B800" s="18" t="s">
        <v>2820</v>
      </c>
      <c r="C800" s="19">
        <v>140.56</v>
      </c>
      <c r="D800"/>
    </row>
    <row r="801" spans="1:4">
      <c r="A801" s="23">
        <v>784</v>
      </c>
      <c r="B801" s="18" t="s">
        <v>2224</v>
      </c>
      <c r="C801" s="19">
        <v>140.56</v>
      </c>
      <c r="D801"/>
    </row>
    <row r="802" spans="1:4">
      <c r="A802" s="23">
        <v>785</v>
      </c>
      <c r="B802" s="18" t="s">
        <v>552</v>
      </c>
      <c r="C802" s="19">
        <v>201.42</v>
      </c>
      <c r="D802"/>
    </row>
    <row r="803" spans="1:4">
      <c r="A803" s="23">
        <v>786</v>
      </c>
      <c r="B803" s="18" t="s">
        <v>553</v>
      </c>
      <c r="C803" s="19">
        <v>201.42</v>
      </c>
      <c r="D803"/>
    </row>
    <row r="804" spans="1:4">
      <c r="A804" s="23">
        <v>787</v>
      </c>
      <c r="B804" s="18" t="s">
        <v>554</v>
      </c>
      <c r="C804" s="19">
        <v>201.42</v>
      </c>
      <c r="D804"/>
    </row>
    <row r="805" spans="1:4">
      <c r="A805" s="23">
        <v>788</v>
      </c>
      <c r="B805" s="18" t="s">
        <v>555</v>
      </c>
      <c r="C805" s="19">
        <v>168.62</v>
      </c>
      <c r="D805"/>
    </row>
    <row r="806" spans="1:4">
      <c r="A806" s="23">
        <v>789</v>
      </c>
      <c r="B806" s="18" t="s">
        <v>556</v>
      </c>
      <c r="C806" s="19">
        <v>201.42</v>
      </c>
      <c r="D806"/>
    </row>
    <row r="807" spans="1:4">
      <c r="A807" s="23">
        <v>790</v>
      </c>
      <c r="B807" s="18" t="s">
        <v>557</v>
      </c>
      <c r="C807" s="19">
        <v>201.42</v>
      </c>
      <c r="D807"/>
    </row>
    <row r="808" spans="1:4">
      <c r="A808" s="23">
        <v>791</v>
      </c>
      <c r="B808" s="18" t="s">
        <v>558</v>
      </c>
      <c r="C808" s="19">
        <v>201.42</v>
      </c>
      <c r="D808"/>
    </row>
    <row r="809" spans="1:4">
      <c r="A809" s="23">
        <v>792</v>
      </c>
      <c r="B809" s="18" t="s">
        <v>559</v>
      </c>
      <c r="C809" s="19">
        <v>201.42</v>
      </c>
    </row>
    <row r="810" spans="1:4">
      <c r="A810" s="23">
        <v>793</v>
      </c>
      <c r="B810" s="18" t="s">
        <v>560</v>
      </c>
      <c r="C810" s="19">
        <v>201.42</v>
      </c>
      <c r="D810"/>
    </row>
    <row r="811" spans="1:4">
      <c r="A811" s="23">
        <v>794</v>
      </c>
      <c r="B811" s="18" t="s">
        <v>2225</v>
      </c>
      <c r="C811" s="19">
        <v>192.42</v>
      </c>
      <c r="D811"/>
    </row>
    <row r="812" spans="1:4">
      <c r="A812" s="23">
        <v>795</v>
      </c>
      <c r="B812" s="18" t="s">
        <v>561</v>
      </c>
      <c r="C812" s="19">
        <v>62.23</v>
      </c>
      <c r="D812"/>
    </row>
    <row r="813" spans="1:4">
      <c r="A813" s="23">
        <v>796</v>
      </c>
      <c r="B813" s="18" t="s">
        <v>2226</v>
      </c>
      <c r="C813" s="19">
        <v>62.21</v>
      </c>
      <c r="D813"/>
    </row>
    <row r="814" spans="1:4">
      <c r="A814" s="23">
        <v>797</v>
      </c>
      <c r="B814" s="18" t="s">
        <v>562</v>
      </c>
      <c r="C814" s="19">
        <v>62.23</v>
      </c>
      <c r="D814"/>
    </row>
    <row r="815" spans="1:4">
      <c r="A815" s="23">
        <v>798</v>
      </c>
      <c r="B815" s="18" t="s">
        <v>563</v>
      </c>
      <c r="C815" s="19">
        <v>62.23</v>
      </c>
      <c r="D815"/>
    </row>
    <row r="816" spans="1:4">
      <c r="A816" s="23">
        <v>799</v>
      </c>
      <c r="B816" s="18" t="s">
        <v>564</v>
      </c>
      <c r="C816" s="19">
        <v>62.23</v>
      </c>
      <c r="D816"/>
    </row>
    <row r="817" spans="1:4">
      <c r="A817" s="23">
        <v>800</v>
      </c>
      <c r="B817" s="18" t="s">
        <v>565</v>
      </c>
      <c r="C817" s="19">
        <v>62.23</v>
      </c>
      <c r="D817"/>
    </row>
    <row r="818" spans="1:4">
      <c r="A818" s="23">
        <v>801</v>
      </c>
      <c r="B818" s="18" t="s">
        <v>566</v>
      </c>
      <c r="C818" s="19">
        <v>62.23</v>
      </c>
      <c r="D818"/>
    </row>
    <row r="819" spans="1:4">
      <c r="A819" s="23">
        <v>802</v>
      </c>
      <c r="B819" s="18" t="s">
        <v>2227</v>
      </c>
      <c r="C819" s="19">
        <v>108.5</v>
      </c>
      <c r="D819"/>
    </row>
    <row r="820" spans="1:4">
      <c r="A820" s="23">
        <v>803</v>
      </c>
      <c r="B820" s="18" t="s">
        <v>567</v>
      </c>
      <c r="C820" s="19">
        <v>108.5</v>
      </c>
      <c r="D820"/>
    </row>
    <row r="821" spans="1:4">
      <c r="A821" s="23">
        <v>804</v>
      </c>
      <c r="B821" s="18" t="s">
        <v>2228</v>
      </c>
      <c r="C821" s="19">
        <v>108.5</v>
      </c>
    </row>
    <row r="822" spans="1:4">
      <c r="A822" s="23">
        <v>805</v>
      </c>
      <c r="B822" s="18" t="s">
        <v>2229</v>
      </c>
      <c r="C822" s="19">
        <v>108.5</v>
      </c>
      <c r="D822"/>
    </row>
    <row r="823" spans="1:4">
      <c r="A823" s="23">
        <v>806</v>
      </c>
      <c r="B823" s="18" t="s">
        <v>568</v>
      </c>
      <c r="C823" s="19">
        <v>85.5</v>
      </c>
      <c r="D823"/>
    </row>
    <row r="824" spans="1:4">
      <c r="A824" s="23">
        <v>807</v>
      </c>
      <c r="B824" s="18" t="s">
        <v>569</v>
      </c>
      <c r="C824" s="19">
        <v>78</v>
      </c>
      <c r="D824"/>
    </row>
    <row r="825" spans="1:4">
      <c r="A825" s="23">
        <v>808</v>
      </c>
      <c r="B825" s="18" t="s">
        <v>2821</v>
      </c>
      <c r="C825" s="19">
        <v>78</v>
      </c>
      <c r="D825"/>
    </row>
    <row r="826" spans="1:4">
      <c r="A826" s="23">
        <v>809</v>
      </c>
      <c r="B826" s="18" t="s">
        <v>570</v>
      </c>
      <c r="C826" s="19">
        <v>85.5</v>
      </c>
      <c r="D826"/>
    </row>
    <row r="827" spans="1:4">
      <c r="A827" s="23">
        <v>810</v>
      </c>
      <c r="B827" s="18" t="s">
        <v>1986</v>
      </c>
      <c r="C827" s="19">
        <v>76.959999999999994</v>
      </c>
      <c r="D827"/>
    </row>
    <row r="828" spans="1:4">
      <c r="A828" s="23">
        <v>811</v>
      </c>
      <c r="B828" s="18" t="s">
        <v>571</v>
      </c>
      <c r="C828" s="19">
        <v>85.5</v>
      </c>
      <c r="D828"/>
    </row>
    <row r="829" spans="1:4">
      <c r="A829" s="23">
        <v>812</v>
      </c>
      <c r="B829" s="18" t="s">
        <v>572</v>
      </c>
      <c r="C829" s="19">
        <v>71.260000000000005</v>
      </c>
      <c r="D829"/>
    </row>
    <row r="830" spans="1:4">
      <c r="A830" s="23">
        <v>813</v>
      </c>
      <c r="B830" s="18" t="s">
        <v>573</v>
      </c>
      <c r="C830" s="19">
        <v>85.5</v>
      </c>
      <c r="D830"/>
    </row>
    <row r="831" spans="1:4">
      <c r="A831" s="23">
        <v>814</v>
      </c>
      <c r="B831" s="18" t="s">
        <v>574</v>
      </c>
      <c r="C831" s="19">
        <v>78</v>
      </c>
      <c r="D831"/>
    </row>
    <row r="832" spans="1:4">
      <c r="A832" s="23">
        <v>815</v>
      </c>
      <c r="B832" s="18" t="s">
        <v>575</v>
      </c>
      <c r="C832" s="19">
        <v>71.260000000000005</v>
      </c>
      <c r="D832"/>
    </row>
    <row r="833" spans="1:4">
      <c r="A833" s="23">
        <v>816</v>
      </c>
      <c r="B833" s="18" t="s">
        <v>576</v>
      </c>
      <c r="C833" s="19">
        <v>85.5</v>
      </c>
      <c r="D833"/>
    </row>
    <row r="834" spans="1:4">
      <c r="A834" s="23">
        <v>817</v>
      </c>
      <c r="B834" s="18" t="s">
        <v>1987</v>
      </c>
      <c r="C834" s="19">
        <v>195.95</v>
      </c>
    </row>
    <row r="835" spans="1:4">
      <c r="A835" s="23">
        <v>818</v>
      </c>
      <c r="B835" s="18" t="s">
        <v>2230</v>
      </c>
      <c r="C835" s="19">
        <v>172.44</v>
      </c>
    </row>
    <row r="836" spans="1:4">
      <c r="A836" s="23">
        <v>819</v>
      </c>
      <c r="B836" s="18" t="s">
        <v>2822</v>
      </c>
      <c r="C836" s="19">
        <v>195.95</v>
      </c>
      <c r="D836"/>
    </row>
    <row r="837" spans="1:4">
      <c r="A837" s="23">
        <v>820</v>
      </c>
      <c r="B837" s="18" t="s">
        <v>577</v>
      </c>
      <c r="C837" s="19">
        <v>195.95</v>
      </c>
      <c r="D837"/>
    </row>
    <row r="838" spans="1:4">
      <c r="A838" s="23">
        <v>821</v>
      </c>
      <c r="B838" s="18" t="s">
        <v>578</v>
      </c>
      <c r="C838" s="19">
        <v>172.44</v>
      </c>
      <c r="D838"/>
    </row>
    <row r="839" spans="1:4">
      <c r="A839" s="23">
        <v>822</v>
      </c>
      <c r="B839" s="18" t="s">
        <v>579</v>
      </c>
      <c r="C839" s="19">
        <v>195.95</v>
      </c>
      <c r="D839"/>
    </row>
    <row r="840" spans="1:4">
      <c r="A840" s="23">
        <v>823</v>
      </c>
      <c r="B840" s="18" t="s">
        <v>580</v>
      </c>
      <c r="C840" s="19">
        <v>131.11000000000001</v>
      </c>
      <c r="D840"/>
    </row>
    <row r="841" spans="1:4">
      <c r="A841" s="23">
        <v>824</v>
      </c>
      <c r="B841" s="18" t="s">
        <v>581</v>
      </c>
      <c r="C841" s="19">
        <v>131.11000000000001</v>
      </c>
      <c r="D841"/>
    </row>
    <row r="842" spans="1:4">
      <c r="A842" s="23">
        <v>825</v>
      </c>
      <c r="B842" s="18" t="s">
        <v>582</v>
      </c>
      <c r="C842" s="19">
        <v>131.11000000000001</v>
      </c>
      <c r="D842"/>
    </row>
    <row r="843" spans="1:4">
      <c r="A843" s="23">
        <v>826</v>
      </c>
      <c r="B843" s="18" t="s">
        <v>2823</v>
      </c>
      <c r="C843" s="19">
        <v>131.11000000000001</v>
      </c>
      <c r="D843"/>
    </row>
    <row r="844" spans="1:4">
      <c r="A844" s="23">
        <v>827</v>
      </c>
      <c r="B844" s="18" t="s">
        <v>583</v>
      </c>
      <c r="C844" s="19">
        <v>118</v>
      </c>
      <c r="D844"/>
    </row>
    <row r="845" spans="1:4">
      <c r="A845" s="23">
        <v>828</v>
      </c>
      <c r="B845" s="18" t="s">
        <v>584</v>
      </c>
      <c r="C845" s="19">
        <v>131.11000000000001</v>
      </c>
      <c r="D845"/>
    </row>
    <row r="846" spans="1:4">
      <c r="A846" s="23">
        <v>829</v>
      </c>
      <c r="B846" s="18" t="s">
        <v>585</v>
      </c>
      <c r="C846" s="19">
        <v>131.11000000000001</v>
      </c>
      <c r="D846"/>
    </row>
    <row r="847" spans="1:4">
      <c r="A847" s="23">
        <v>830</v>
      </c>
      <c r="B847" s="18" t="s">
        <v>586</v>
      </c>
      <c r="C847" s="19">
        <v>131.11000000000001</v>
      </c>
      <c r="D847"/>
    </row>
    <row r="848" spans="1:4">
      <c r="A848" s="23">
        <v>831</v>
      </c>
      <c r="B848" s="18" t="s">
        <v>587</v>
      </c>
      <c r="C848" s="19">
        <v>131.11000000000001</v>
      </c>
      <c r="D848"/>
    </row>
    <row r="849" spans="1:4">
      <c r="A849" s="23">
        <v>832</v>
      </c>
      <c r="B849" s="18" t="s">
        <v>588</v>
      </c>
      <c r="C849" s="19">
        <v>109.26</v>
      </c>
      <c r="D849"/>
    </row>
    <row r="850" spans="1:4">
      <c r="A850" s="23">
        <v>833</v>
      </c>
      <c r="B850" s="18" t="s">
        <v>2231</v>
      </c>
      <c r="C850" s="19">
        <v>110.7</v>
      </c>
      <c r="D850"/>
    </row>
    <row r="851" spans="1:4">
      <c r="A851" s="23">
        <v>834</v>
      </c>
      <c r="B851" s="18" t="s">
        <v>2824</v>
      </c>
      <c r="C851" s="19">
        <v>309.64</v>
      </c>
      <c r="D851"/>
    </row>
    <row r="852" spans="1:4">
      <c r="A852" s="23">
        <v>835</v>
      </c>
      <c r="B852" s="18" t="s">
        <v>2825</v>
      </c>
      <c r="C852" s="19">
        <v>309.64</v>
      </c>
      <c r="D852"/>
    </row>
    <row r="853" spans="1:4">
      <c r="A853" s="22">
        <v>836</v>
      </c>
      <c r="B853" s="1" t="s">
        <v>3147</v>
      </c>
      <c r="C853" s="1"/>
      <c r="D853"/>
    </row>
    <row r="854" spans="1:4">
      <c r="A854" s="23">
        <v>837</v>
      </c>
      <c r="B854" s="18" t="s">
        <v>2826</v>
      </c>
      <c r="C854" s="19">
        <v>775.28</v>
      </c>
      <c r="D854"/>
    </row>
    <row r="855" spans="1:4">
      <c r="A855" s="23">
        <v>838</v>
      </c>
      <c r="B855" s="18" t="s">
        <v>2827</v>
      </c>
      <c r="C855" s="19">
        <v>692.22</v>
      </c>
      <c r="D855"/>
    </row>
    <row r="856" spans="1:4">
      <c r="A856" s="22">
        <v>839</v>
      </c>
      <c r="B856" s="1" t="s">
        <v>3148</v>
      </c>
      <c r="C856" s="1"/>
      <c r="D856"/>
    </row>
    <row r="857" spans="1:4">
      <c r="A857" s="22">
        <v>840</v>
      </c>
      <c r="B857" s="1" t="s">
        <v>3149</v>
      </c>
      <c r="C857" s="1"/>
      <c r="D857"/>
    </row>
    <row r="858" spans="1:4">
      <c r="A858" s="22">
        <v>841</v>
      </c>
      <c r="B858" s="1" t="s">
        <v>3141</v>
      </c>
      <c r="C858" s="1"/>
      <c r="D858"/>
    </row>
    <row r="859" spans="1:4">
      <c r="A859" s="23">
        <v>842</v>
      </c>
      <c r="B859" s="18" t="s">
        <v>1071</v>
      </c>
      <c r="C859" s="19">
        <v>215.95</v>
      </c>
      <c r="D859"/>
    </row>
    <row r="860" spans="1:4">
      <c r="A860" s="23">
        <v>843</v>
      </c>
      <c r="B860" s="18" t="s">
        <v>1074</v>
      </c>
      <c r="C860" s="19">
        <v>220.2</v>
      </c>
      <c r="D860"/>
    </row>
    <row r="861" spans="1:4">
      <c r="A861" s="23">
        <v>844</v>
      </c>
      <c r="B861" s="18" t="s">
        <v>1075</v>
      </c>
      <c r="C861" s="19">
        <v>116.39</v>
      </c>
      <c r="D861"/>
    </row>
    <row r="862" spans="1:4">
      <c r="A862" s="23">
        <v>845</v>
      </c>
      <c r="B862" s="18" t="s">
        <v>2232</v>
      </c>
      <c r="C862" s="19">
        <v>141.61000000000001</v>
      </c>
      <c r="D862"/>
    </row>
    <row r="863" spans="1:4">
      <c r="A863" s="23">
        <v>846</v>
      </c>
      <c r="B863" s="18" t="s">
        <v>1076</v>
      </c>
      <c r="C863" s="19">
        <v>209.58</v>
      </c>
      <c r="D863"/>
    </row>
    <row r="864" spans="1:4">
      <c r="A864" s="23">
        <v>847</v>
      </c>
      <c r="B864" s="18" t="s">
        <v>2828</v>
      </c>
      <c r="C864" s="19">
        <v>283.2</v>
      </c>
      <c r="D864"/>
    </row>
    <row r="865" spans="1:4">
      <c r="A865" s="23">
        <v>848</v>
      </c>
      <c r="B865" s="18" t="s">
        <v>1072</v>
      </c>
      <c r="C865" s="19">
        <v>306.89</v>
      </c>
      <c r="D865"/>
    </row>
    <row r="866" spans="1:4">
      <c r="A866" s="23">
        <v>849</v>
      </c>
      <c r="B866" s="18" t="s">
        <v>1077</v>
      </c>
      <c r="C866" s="19">
        <v>137.69</v>
      </c>
      <c r="D866"/>
    </row>
    <row r="867" spans="1:4">
      <c r="A867" s="23">
        <v>850</v>
      </c>
      <c r="B867" s="18" t="s">
        <v>1073</v>
      </c>
      <c r="C867" s="19">
        <v>165.48</v>
      </c>
      <c r="D867"/>
    </row>
    <row r="868" spans="1:4">
      <c r="A868" s="22">
        <v>851</v>
      </c>
      <c r="B868" s="1" t="s">
        <v>3142</v>
      </c>
      <c r="C868" s="1"/>
      <c r="D868"/>
    </row>
    <row r="869" spans="1:4">
      <c r="A869" s="23">
        <v>852</v>
      </c>
      <c r="B869" s="18" t="s">
        <v>1070</v>
      </c>
      <c r="C869" s="19">
        <v>26.74</v>
      </c>
      <c r="D869"/>
    </row>
    <row r="870" spans="1:4">
      <c r="A870" s="23">
        <v>853</v>
      </c>
      <c r="B870" s="18" t="s">
        <v>1078</v>
      </c>
      <c r="C870" s="19">
        <v>28.18</v>
      </c>
      <c r="D870"/>
    </row>
    <row r="871" spans="1:4">
      <c r="A871" s="23">
        <v>854</v>
      </c>
      <c r="B871" s="18" t="s">
        <v>1079</v>
      </c>
      <c r="C871" s="19">
        <v>36.86</v>
      </c>
      <c r="D871"/>
    </row>
    <row r="872" spans="1:4">
      <c r="A872" s="23">
        <v>855</v>
      </c>
      <c r="B872" s="18" t="s">
        <v>1080</v>
      </c>
      <c r="C872" s="19">
        <v>43.69</v>
      </c>
      <c r="D872"/>
    </row>
    <row r="873" spans="1:4">
      <c r="A873" s="23">
        <v>856</v>
      </c>
      <c r="B873" s="18" t="s">
        <v>1081</v>
      </c>
      <c r="C873" s="19">
        <v>44.38</v>
      </c>
      <c r="D873"/>
    </row>
    <row r="874" spans="1:4">
      <c r="A874" s="23">
        <v>857</v>
      </c>
      <c r="B874" s="18" t="s">
        <v>1082</v>
      </c>
      <c r="C874" s="19">
        <v>54.46</v>
      </c>
      <c r="D874"/>
    </row>
    <row r="875" spans="1:4">
      <c r="A875" s="23">
        <v>858</v>
      </c>
      <c r="B875" s="18" t="s">
        <v>1083</v>
      </c>
      <c r="C875" s="19">
        <v>105.32</v>
      </c>
      <c r="D875"/>
    </row>
    <row r="876" spans="1:4">
      <c r="A876" s="23">
        <v>859</v>
      </c>
      <c r="B876" s="18" t="s">
        <v>1084</v>
      </c>
      <c r="C876" s="19">
        <v>46.07</v>
      </c>
      <c r="D876"/>
    </row>
    <row r="877" spans="1:4">
      <c r="A877" s="23">
        <v>860</v>
      </c>
      <c r="B877" s="18" t="s">
        <v>1085</v>
      </c>
      <c r="C877" s="19">
        <v>32.5</v>
      </c>
      <c r="D877"/>
    </row>
    <row r="878" spans="1:4">
      <c r="A878" s="23">
        <v>861</v>
      </c>
      <c r="B878" s="18" t="s">
        <v>2829</v>
      </c>
      <c r="C878" s="19">
        <v>47.66</v>
      </c>
      <c r="D878"/>
    </row>
    <row r="879" spans="1:4">
      <c r="A879" s="23">
        <v>862</v>
      </c>
      <c r="B879" s="18" t="s">
        <v>1086</v>
      </c>
      <c r="C879" s="19">
        <v>43.08</v>
      </c>
      <c r="D879"/>
    </row>
    <row r="880" spans="1:4">
      <c r="A880" s="23">
        <v>863</v>
      </c>
      <c r="B880" s="18" t="s">
        <v>1087</v>
      </c>
      <c r="C880" s="19">
        <v>38.159999999999997</v>
      </c>
      <c r="D880"/>
    </row>
    <row r="881" spans="1:4">
      <c r="A881" s="23">
        <v>864</v>
      </c>
      <c r="B881" s="18" t="s">
        <v>1088</v>
      </c>
      <c r="C881" s="19">
        <v>49.92</v>
      </c>
      <c r="D881"/>
    </row>
    <row r="882" spans="1:4">
      <c r="A882" s="23">
        <v>865</v>
      </c>
      <c r="B882" s="18" t="s">
        <v>1089</v>
      </c>
      <c r="C882" s="19">
        <v>42.5</v>
      </c>
      <c r="D882"/>
    </row>
    <row r="883" spans="1:4">
      <c r="A883" s="23">
        <v>866</v>
      </c>
      <c r="B883" s="18" t="s">
        <v>1090</v>
      </c>
      <c r="C883" s="19">
        <v>47.66</v>
      </c>
      <c r="D883"/>
    </row>
    <row r="884" spans="1:4">
      <c r="A884" s="23">
        <v>867</v>
      </c>
      <c r="B884" s="18" t="s">
        <v>1091</v>
      </c>
      <c r="C884" s="19">
        <v>31.43</v>
      </c>
      <c r="D884"/>
    </row>
    <row r="885" spans="1:4">
      <c r="A885" s="23">
        <v>868</v>
      </c>
      <c r="B885" s="18" t="s">
        <v>1092</v>
      </c>
      <c r="C885" s="19">
        <v>77.45</v>
      </c>
      <c r="D885"/>
    </row>
    <row r="886" spans="1:4">
      <c r="A886" s="23">
        <v>869</v>
      </c>
      <c r="B886" s="18" t="s">
        <v>1093</v>
      </c>
      <c r="C886" s="19">
        <v>70.81</v>
      </c>
      <c r="D886"/>
    </row>
    <row r="887" spans="1:4">
      <c r="A887" s="23">
        <v>870</v>
      </c>
      <c r="B887" s="18" t="s">
        <v>2233</v>
      </c>
      <c r="C887" s="19">
        <v>60.14</v>
      </c>
      <c r="D887"/>
    </row>
    <row r="888" spans="1:4">
      <c r="A888" s="23">
        <v>871</v>
      </c>
      <c r="B888" s="18" t="s">
        <v>1094</v>
      </c>
      <c r="C888" s="19">
        <v>52.42</v>
      </c>
      <c r="D888"/>
    </row>
    <row r="889" spans="1:4">
      <c r="A889" s="23">
        <v>872</v>
      </c>
      <c r="B889" s="18" t="s">
        <v>1095</v>
      </c>
      <c r="C889" s="19">
        <v>88.01</v>
      </c>
      <c r="D889"/>
    </row>
    <row r="890" spans="1:4">
      <c r="A890" s="23">
        <v>873</v>
      </c>
      <c r="B890" s="18" t="s">
        <v>1096</v>
      </c>
      <c r="C890" s="19">
        <v>43.7</v>
      </c>
      <c r="D890"/>
    </row>
    <row r="891" spans="1:4">
      <c r="A891" s="23">
        <v>874</v>
      </c>
      <c r="B891" s="18" t="s">
        <v>1097</v>
      </c>
      <c r="C891" s="19">
        <v>121.25</v>
      </c>
      <c r="D891"/>
    </row>
    <row r="892" spans="1:4">
      <c r="A892" s="23">
        <v>875</v>
      </c>
      <c r="B892" s="18" t="s">
        <v>1098</v>
      </c>
      <c r="C892" s="19">
        <v>83.87</v>
      </c>
      <c r="D892"/>
    </row>
    <row r="893" spans="1:4">
      <c r="A893" s="23">
        <v>876</v>
      </c>
      <c r="B893" s="18" t="s">
        <v>1099</v>
      </c>
      <c r="C893" s="19">
        <v>85.93</v>
      </c>
      <c r="D893"/>
    </row>
    <row r="894" spans="1:4">
      <c r="A894" s="23">
        <v>877</v>
      </c>
      <c r="B894" s="18" t="s">
        <v>2234</v>
      </c>
      <c r="C894" s="19">
        <v>61.58</v>
      </c>
      <c r="D894"/>
    </row>
    <row r="895" spans="1:4">
      <c r="A895" s="23">
        <v>878</v>
      </c>
      <c r="B895" s="18" t="s">
        <v>2830</v>
      </c>
      <c r="C895" s="19">
        <v>65.38</v>
      </c>
      <c r="D895"/>
    </row>
    <row r="896" spans="1:4">
      <c r="A896" s="23">
        <v>879</v>
      </c>
      <c r="B896" s="18" t="s">
        <v>1100</v>
      </c>
      <c r="C896" s="19">
        <v>101</v>
      </c>
      <c r="D896"/>
    </row>
    <row r="897" spans="1:4">
      <c r="A897" s="23">
        <v>880</v>
      </c>
      <c r="B897" s="18" t="s">
        <v>1101</v>
      </c>
      <c r="C897" s="19">
        <v>80.209999999999994</v>
      </c>
      <c r="D897"/>
    </row>
    <row r="898" spans="1:4">
      <c r="A898" s="23">
        <v>881</v>
      </c>
      <c r="B898" s="18" t="s">
        <v>1102</v>
      </c>
      <c r="C898" s="19">
        <v>55.98</v>
      </c>
      <c r="D898"/>
    </row>
    <row r="899" spans="1:4">
      <c r="A899" s="23">
        <v>882</v>
      </c>
      <c r="B899" s="18" t="s">
        <v>1103</v>
      </c>
      <c r="C899" s="19">
        <v>126.58</v>
      </c>
      <c r="D899"/>
    </row>
    <row r="900" spans="1:4">
      <c r="A900" s="23">
        <v>883</v>
      </c>
      <c r="B900" s="18" t="s">
        <v>1104</v>
      </c>
      <c r="C900" s="19">
        <v>53.78</v>
      </c>
      <c r="D900"/>
    </row>
    <row r="901" spans="1:4">
      <c r="A901" s="23">
        <v>884</v>
      </c>
      <c r="B901" s="18" t="s">
        <v>1105</v>
      </c>
      <c r="C901" s="19">
        <v>91.07</v>
      </c>
      <c r="D901"/>
    </row>
    <row r="902" spans="1:4">
      <c r="A902" s="23">
        <v>885</v>
      </c>
      <c r="B902" s="18" t="s">
        <v>1106</v>
      </c>
      <c r="C902" s="19">
        <v>72.25</v>
      </c>
      <c r="D902"/>
    </row>
    <row r="903" spans="1:4">
      <c r="A903" s="23">
        <v>886</v>
      </c>
      <c r="B903" s="18" t="s">
        <v>1107</v>
      </c>
      <c r="C903" s="19">
        <v>59.47</v>
      </c>
      <c r="D903"/>
    </row>
    <row r="904" spans="1:4">
      <c r="A904" s="23">
        <v>887</v>
      </c>
      <c r="B904" s="18" t="s">
        <v>1108</v>
      </c>
      <c r="C904" s="19">
        <v>44.48</v>
      </c>
      <c r="D904"/>
    </row>
    <row r="905" spans="1:4">
      <c r="A905" s="23">
        <v>888</v>
      </c>
      <c r="B905" s="18" t="s">
        <v>1109</v>
      </c>
      <c r="C905" s="19">
        <v>74.11</v>
      </c>
      <c r="D905"/>
    </row>
    <row r="906" spans="1:4">
      <c r="A906" s="23">
        <v>889</v>
      </c>
      <c r="B906" s="18" t="s">
        <v>1988</v>
      </c>
      <c r="C906" s="19">
        <v>100.01</v>
      </c>
      <c r="D906"/>
    </row>
    <row r="907" spans="1:4">
      <c r="A907" s="23">
        <v>890</v>
      </c>
      <c r="B907" s="18" t="s">
        <v>1110</v>
      </c>
      <c r="C907" s="19">
        <v>132.77000000000001</v>
      </c>
      <c r="D907"/>
    </row>
    <row r="908" spans="1:4">
      <c r="A908" s="23">
        <v>891</v>
      </c>
      <c r="B908" s="18" t="s">
        <v>2831</v>
      </c>
      <c r="C908" s="19">
        <v>170.41</v>
      </c>
      <c r="D908"/>
    </row>
    <row r="909" spans="1:4">
      <c r="A909" s="22">
        <v>892</v>
      </c>
      <c r="B909" s="1" t="s">
        <v>3150</v>
      </c>
      <c r="C909" s="1"/>
      <c r="D909"/>
    </row>
    <row r="910" spans="1:4">
      <c r="A910" s="22">
        <v>893</v>
      </c>
      <c r="B910" s="1" t="s">
        <v>3141</v>
      </c>
      <c r="C910" s="1"/>
      <c r="D910"/>
    </row>
    <row r="911" spans="1:4">
      <c r="A911" s="23">
        <v>894</v>
      </c>
      <c r="B911" s="18" t="s">
        <v>1111</v>
      </c>
      <c r="C911" s="19">
        <v>69.05</v>
      </c>
      <c r="D911"/>
    </row>
    <row r="912" spans="1:4">
      <c r="A912" s="23">
        <v>895</v>
      </c>
      <c r="B912" s="18" t="s">
        <v>1112</v>
      </c>
      <c r="C912" s="19">
        <v>112.64</v>
      </c>
    </row>
    <row r="913" spans="1:4">
      <c r="A913" s="23">
        <v>896</v>
      </c>
      <c r="B913" s="18" t="s">
        <v>1113</v>
      </c>
      <c r="C913" s="19">
        <v>171.35</v>
      </c>
      <c r="D913"/>
    </row>
    <row r="914" spans="1:4">
      <c r="A914" s="23">
        <v>897</v>
      </c>
      <c r="B914" s="18" t="s">
        <v>1114</v>
      </c>
      <c r="C914" s="19">
        <v>195.8</v>
      </c>
      <c r="D914"/>
    </row>
    <row r="915" spans="1:4">
      <c r="A915" s="23">
        <v>898</v>
      </c>
      <c r="B915" s="18" t="s">
        <v>1115</v>
      </c>
      <c r="C915" s="19">
        <v>355.32</v>
      </c>
      <c r="D915"/>
    </row>
    <row r="916" spans="1:4">
      <c r="A916" s="23">
        <v>899</v>
      </c>
      <c r="B916" s="18" t="s">
        <v>1116</v>
      </c>
      <c r="C916" s="19">
        <v>87.91</v>
      </c>
      <c r="D916"/>
    </row>
    <row r="917" spans="1:4">
      <c r="A917" s="23">
        <v>900</v>
      </c>
      <c r="B917" s="18" t="s">
        <v>1117</v>
      </c>
      <c r="C917" s="19">
        <v>484.52</v>
      </c>
      <c r="D917"/>
    </row>
    <row r="918" spans="1:4">
      <c r="A918" s="23">
        <v>901</v>
      </c>
      <c r="B918" s="18" t="s">
        <v>1118</v>
      </c>
      <c r="C918" s="19">
        <v>201.73</v>
      </c>
      <c r="D918"/>
    </row>
    <row r="919" spans="1:4">
      <c r="A919" s="23">
        <v>902</v>
      </c>
      <c r="B919" s="18" t="s">
        <v>1119</v>
      </c>
      <c r="C919" s="19">
        <v>322.92</v>
      </c>
      <c r="D919"/>
    </row>
    <row r="920" spans="1:4">
      <c r="A920" s="23">
        <v>903</v>
      </c>
      <c r="B920" s="18" t="s">
        <v>1989</v>
      </c>
      <c r="C920" s="19">
        <v>276.08</v>
      </c>
      <c r="D920"/>
    </row>
    <row r="921" spans="1:4">
      <c r="A921" s="23">
        <v>904</v>
      </c>
      <c r="B921" s="18" t="s">
        <v>1120</v>
      </c>
      <c r="C921" s="19">
        <v>428.65</v>
      </c>
      <c r="D921"/>
    </row>
    <row r="922" spans="1:4">
      <c r="A922" s="23">
        <v>905</v>
      </c>
      <c r="B922" s="18" t="s">
        <v>2235</v>
      </c>
      <c r="C922" s="19">
        <v>510</v>
      </c>
      <c r="D922"/>
    </row>
    <row r="923" spans="1:4">
      <c r="A923" s="23">
        <v>906</v>
      </c>
      <c r="B923" s="18" t="s">
        <v>1121</v>
      </c>
      <c r="C923" s="19">
        <v>399.74</v>
      </c>
      <c r="D923"/>
    </row>
    <row r="924" spans="1:4">
      <c r="A924" s="23">
        <v>907</v>
      </c>
      <c r="B924" s="18" t="s">
        <v>1122</v>
      </c>
      <c r="C924" s="19">
        <v>448.51</v>
      </c>
      <c r="D924"/>
    </row>
    <row r="925" spans="1:4">
      <c r="A925" s="23">
        <v>908</v>
      </c>
      <c r="B925" s="18" t="s">
        <v>1123</v>
      </c>
      <c r="C925" s="19">
        <v>849.74</v>
      </c>
      <c r="D925"/>
    </row>
    <row r="926" spans="1:4">
      <c r="A926" s="23">
        <v>909</v>
      </c>
      <c r="B926" s="18" t="s">
        <v>1124</v>
      </c>
      <c r="C926" s="19">
        <v>469.54</v>
      </c>
      <c r="D926"/>
    </row>
    <row r="927" spans="1:4">
      <c r="A927" s="23">
        <v>910</v>
      </c>
      <c r="B927" s="18" t="s">
        <v>2832</v>
      </c>
      <c r="C927" s="19">
        <v>473.62</v>
      </c>
      <c r="D927"/>
    </row>
    <row r="928" spans="1:4">
      <c r="A928" s="23">
        <v>911</v>
      </c>
      <c r="B928" s="18" t="s">
        <v>1125</v>
      </c>
      <c r="C928" s="19">
        <v>354.01</v>
      </c>
      <c r="D928"/>
    </row>
    <row r="929" spans="1:4">
      <c r="A929" s="23">
        <v>912</v>
      </c>
      <c r="B929" s="18" t="s">
        <v>1126</v>
      </c>
      <c r="C929" s="19">
        <v>694.5</v>
      </c>
      <c r="D929"/>
    </row>
    <row r="930" spans="1:4">
      <c r="A930" s="23">
        <v>913</v>
      </c>
      <c r="B930" s="18" t="s">
        <v>1127</v>
      </c>
      <c r="C930" s="19">
        <v>506.26</v>
      </c>
      <c r="D930"/>
    </row>
    <row r="931" spans="1:4">
      <c r="A931" s="23">
        <v>914</v>
      </c>
      <c r="B931" s="18" t="s">
        <v>1128</v>
      </c>
      <c r="C931" s="19">
        <v>729</v>
      </c>
      <c r="D931"/>
    </row>
    <row r="932" spans="1:4">
      <c r="A932" s="23">
        <v>915</v>
      </c>
      <c r="B932" s="18" t="s">
        <v>1129</v>
      </c>
      <c r="C932" s="19">
        <v>155.09</v>
      </c>
      <c r="D932"/>
    </row>
    <row r="933" spans="1:4">
      <c r="A933" s="23">
        <v>916</v>
      </c>
      <c r="B933" s="18" t="s">
        <v>1130</v>
      </c>
      <c r="C933" s="19">
        <v>122.62</v>
      </c>
      <c r="D933"/>
    </row>
    <row r="934" spans="1:4">
      <c r="A934" s="23">
        <v>917</v>
      </c>
      <c r="B934" s="18" t="s">
        <v>1131</v>
      </c>
      <c r="C934" s="19">
        <v>429.19</v>
      </c>
      <c r="D934"/>
    </row>
    <row r="935" spans="1:4">
      <c r="A935" s="23">
        <v>918</v>
      </c>
      <c r="B935" s="18" t="s">
        <v>1132</v>
      </c>
      <c r="C935" s="19">
        <v>413.82</v>
      </c>
      <c r="D935"/>
    </row>
    <row r="936" spans="1:4">
      <c r="A936" s="23">
        <v>919</v>
      </c>
      <c r="B936" s="18" t="s">
        <v>1133</v>
      </c>
      <c r="C936" s="19">
        <v>367.06</v>
      </c>
      <c r="D936"/>
    </row>
    <row r="937" spans="1:4">
      <c r="A937" s="23">
        <v>920</v>
      </c>
      <c r="B937" s="18" t="s">
        <v>1134</v>
      </c>
      <c r="C937" s="19">
        <v>984.74</v>
      </c>
      <c r="D937"/>
    </row>
    <row r="938" spans="1:4">
      <c r="A938" s="23">
        <v>921</v>
      </c>
      <c r="B938" s="18" t="s">
        <v>1135</v>
      </c>
      <c r="C938" s="19">
        <v>759.05</v>
      </c>
      <c r="D938"/>
    </row>
    <row r="939" spans="1:4">
      <c r="A939" s="23">
        <v>922</v>
      </c>
      <c r="B939" s="18" t="s">
        <v>1136</v>
      </c>
      <c r="C939" s="19">
        <v>167.96</v>
      </c>
      <c r="D939"/>
    </row>
    <row r="940" spans="1:4">
      <c r="A940" s="23">
        <v>923</v>
      </c>
      <c r="B940" s="18" t="s">
        <v>2236</v>
      </c>
      <c r="C940" s="19">
        <v>730.5</v>
      </c>
      <c r="D940"/>
    </row>
    <row r="941" spans="1:4">
      <c r="A941" s="23">
        <v>924</v>
      </c>
      <c r="B941" s="18" t="s">
        <v>1137</v>
      </c>
      <c r="C941" s="19">
        <v>1162.5</v>
      </c>
      <c r="D941"/>
    </row>
    <row r="942" spans="1:4">
      <c r="A942" s="23">
        <v>925</v>
      </c>
      <c r="B942" s="18" t="s">
        <v>1138</v>
      </c>
      <c r="C942" s="19">
        <v>139.33000000000001</v>
      </c>
      <c r="D942"/>
    </row>
    <row r="943" spans="1:4">
      <c r="A943" s="23">
        <v>926</v>
      </c>
      <c r="B943" s="18" t="s">
        <v>1139</v>
      </c>
      <c r="C943" s="19">
        <v>332.96</v>
      </c>
      <c r="D943"/>
    </row>
    <row r="944" spans="1:4">
      <c r="A944" s="23">
        <v>927</v>
      </c>
      <c r="B944" s="18" t="s">
        <v>1140</v>
      </c>
      <c r="C944" s="19">
        <v>276.66000000000003</v>
      </c>
      <c r="D944"/>
    </row>
    <row r="945" spans="1:4">
      <c r="A945" s="23">
        <v>928</v>
      </c>
      <c r="B945" s="18" t="s">
        <v>1141</v>
      </c>
      <c r="C945" s="19">
        <v>509.03</v>
      </c>
      <c r="D945"/>
    </row>
    <row r="946" spans="1:4">
      <c r="A946" s="23">
        <v>929</v>
      </c>
      <c r="B946" s="18" t="s">
        <v>1142</v>
      </c>
      <c r="C946" s="19">
        <v>758.26</v>
      </c>
      <c r="D946"/>
    </row>
    <row r="947" spans="1:4">
      <c r="A947" s="23">
        <v>930</v>
      </c>
      <c r="B947" s="18" t="s">
        <v>1143</v>
      </c>
      <c r="C947" s="19">
        <v>678.6</v>
      </c>
      <c r="D947"/>
    </row>
    <row r="948" spans="1:4">
      <c r="A948" s="23">
        <v>931</v>
      </c>
      <c r="B948" s="18" t="s">
        <v>2237</v>
      </c>
      <c r="C948" s="19">
        <v>218.4</v>
      </c>
      <c r="D948"/>
    </row>
    <row r="949" spans="1:4">
      <c r="A949" s="23">
        <v>932</v>
      </c>
      <c r="B949" s="18" t="s">
        <v>1144</v>
      </c>
      <c r="C949" s="19">
        <v>156.88999999999999</v>
      </c>
      <c r="D949"/>
    </row>
    <row r="950" spans="1:4">
      <c r="A950" s="23">
        <v>933</v>
      </c>
      <c r="B950" s="18" t="s">
        <v>1145</v>
      </c>
      <c r="C950" s="19">
        <v>690.72</v>
      </c>
      <c r="D950"/>
    </row>
    <row r="951" spans="1:4">
      <c r="A951" s="23">
        <v>934</v>
      </c>
      <c r="B951" s="18" t="s">
        <v>1146</v>
      </c>
      <c r="C951" s="19">
        <v>1173.74</v>
      </c>
      <c r="D951"/>
    </row>
    <row r="952" spans="1:4">
      <c r="A952" s="23">
        <v>935</v>
      </c>
      <c r="B952" s="18" t="s">
        <v>1147</v>
      </c>
      <c r="C952" s="19">
        <v>704.22</v>
      </c>
      <c r="D952"/>
    </row>
    <row r="953" spans="1:4">
      <c r="A953" s="23">
        <v>936</v>
      </c>
      <c r="B953" s="18" t="s">
        <v>1148</v>
      </c>
      <c r="C953" s="19">
        <v>1278.76</v>
      </c>
      <c r="D953"/>
    </row>
    <row r="954" spans="1:4">
      <c r="A954" s="23">
        <v>937</v>
      </c>
      <c r="B954" s="18" t="s">
        <v>1149</v>
      </c>
      <c r="C954" s="19">
        <v>497.92</v>
      </c>
      <c r="D954"/>
    </row>
    <row r="955" spans="1:4">
      <c r="A955" s="23">
        <v>938</v>
      </c>
      <c r="B955" s="18" t="s">
        <v>1990</v>
      </c>
      <c r="C955" s="19">
        <v>1189.99</v>
      </c>
      <c r="D955"/>
    </row>
    <row r="956" spans="1:4">
      <c r="A956" s="23">
        <v>939</v>
      </c>
      <c r="B956" s="18" t="s">
        <v>1150</v>
      </c>
      <c r="C956" s="19">
        <v>1060.5</v>
      </c>
      <c r="D956"/>
    </row>
    <row r="957" spans="1:4">
      <c r="A957" s="23">
        <v>940</v>
      </c>
      <c r="B957" s="18" t="s">
        <v>1151</v>
      </c>
      <c r="C957" s="19">
        <v>384</v>
      </c>
      <c r="D957"/>
    </row>
    <row r="958" spans="1:4">
      <c r="A958" s="23">
        <v>941</v>
      </c>
      <c r="B958" s="18" t="s">
        <v>2833</v>
      </c>
      <c r="C958" s="19">
        <v>215.34</v>
      </c>
      <c r="D958"/>
    </row>
    <row r="959" spans="1:4">
      <c r="A959" s="23">
        <v>942</v>
      </c>
      <c r="B959" s="18" t="s">
        <v>2834</v>
      </c>
      <c r="C959" s="19">
        <v>150</v>
      </c>
      <c r="D959"/>
    </row>
    <row r="960" spans="1:4">
      <c r="A960" s="22">
        <v>943</v>
      </c>
      <c r="B960" s="1" t="s">
        <v>3142</v>
      </c>
      <c r="C960" s="1"/>
      <c r="D960"/>
    </row>
    <row r="961" spans="1:4">
      <c r="A961" s="23">
        <v>944</v>
      </c>
      <c r="B961" s="18" t="s">
        <v>1152</v>
      </c>
      <c r="C961" s="19">
        <v>343.36</v>
      </c>
      <c r="D961"/>
    </row>
    <row r="962" spans="1:4">
      <c r="A962" s="23">
        <v>945</v>
      </c>
      <c r="B962" s="18" t="s">
        <v>1153</v>
      </c>
      <c r="C962" s="19">
        <v>82.87</v>
      </c>
      <c r="D962"/>
    </row>
    <row r="963" spans="1:4">
      <c r="A963" s="23">
        <v>946</v>
      </c>
      <c r="B963" s="18" t="s">
        <v>1154</v>
      </c>
      <c r="C963" s="19">
        <v>63.96</v>
      </c>
      <c r="D963"/>
    </row>
    <row r="964" spans="1:4">
      <c r="A964" s="23">
        <v>947</v>
      </c>
      <c r="B964" s="18" t="s">
        <v>1155</v>
      </c>
      <c r="C964" s="19">
        <v>77.760000000000005</v>
      </c>
      <c r="D964"/>
    </row>
    <row r="965" spans="1:4">
      <c r="A965" s="23">
        <v>948</v>
      </c>
      <c r="B965" s="18" t="s">
        <v>1156</v>
      </c>
      <c r="C965" s="19">
        <v>90.2</v>
      </c>
      <c r="D965"/>
    </row>
    <row r="966" spans="1:4">
      <c r="A966" s="23">
        <v>949</v>
      </c>
      <c r="B966" s="18" t="s">
        <v>1157</v>
      </c>
      <c r="C966" s="19">
        <v>167.29</v>
      </c>
      <c r="D966"/>
    </row>
    <row r="967" spans="1:4">
      <c r="A967" s="23">
        <v>950</v>
      </c>
      <c r="B967" s="18" t="s">
        <v>1158</v>
      </c>
      <c r="C967" s="19">
        <v>315.77999999999997</v>
      </c>
      <c r="D967"/>
    </row>
    <row r="968" spans="1:4">
      <c r="A968" s="23">
        <v>951</v>
      </c>
      <c r="B968" s="18" t="s">
        <v>1159</v>
      </c>
      <c r="C968" s="19">
        <v>63.17</v>
      </c>
      <c r="D968"/>
    </row>
    <row r="969" spans="1:4">
      <c r="A969" s="23">
        <v>952</v>
      </c>
      <c r="B969" s="18" t="s">
        <v>1160</v>
      </c>
      <c r="C969" s="19">
        <v>241.92</v>
      </c>
      <c r="D969"/>
    </row>
    <row r="970" spans="1:4">
      <c r="A970" s="23">
        <v>953</v>
      </c>
      <c r="B970" s="18" t="s">
        <v>1161</v>
      </c>
      <c r="C970" s="19">
        <v>433.44</v>
      </c>
      <c r="D970"/>
    </row>
    <row r="971" spans="1:4">
      <c r="A971" s="23">
        <v>954</v>
      </c>
      <c r="B971" s="18" t="s">
        <v>1162</v>
      </c>
      <c r="C971" s="19">
        <v>273.26</v>
      </c>
      <c r="D971"/>
    </row>
    <row r="972" spans="1:4">
      <c r="A972" s="23">
        <v>955</v>
      </c>
      <c r="B972" s="18" t="s">
        <v>1163</v>
      </c>
      <c r="C972" s="19">
        <v>501.65</v>
      </c>
      <c r="D972"/>
    </row>
    <row r="973" spans="1:4">
      <c r="A973" s="23">
        <v>956</v>
      </c>
      <c r="B973" s="18" t="s">
        <v>1164</v>
      </c>
      <c r="C973" s="19">
        <v>26.71</v>
      </c>
      <c r="D973"/>
    </row>
    <row r="974" spans="1:4">
      <c r="A974" s="23">
        <v>957</v>
      </c>
      <c r="B974" s="18" t="s">
        <v>1165</v>
      </c>
      <c r="C974" s="19">
        <v>565.44000000000005</v>
      </c>
      <c r="D974"/>
    </row>
    <row r="975" spans="1:4">
      <c r="A975" s="23">
        <v>958</v>
      </c>
      <c r="B975" s="18" t="s">
        <v>1166</v>
      </c>
      <c r="C975" s="19">
        <v>738.67</v>
      </c>
      <c r="D975"/>
    </row>
    <row r="976" spans="1:4">
      <c r="A976" s="23">
        <v>959</v>
      </c>
      <c r="B976" s="18" t="s">
        <v>1167</v>
      </c>
      <c r="C976" s="19">
        <v>127.15</v>
      </c>
      <c r="D976"/>
    </row>
    <row r="977" spans="1:4">
      <c r="A977" s="23">
        <v>960</v>
      </c>
      <c r="B977" s="18" t="s">
        <v>1168</v>
      </c>
      <c r="C977" s="19">
        <v>389.81</v>
      </c>
      <c r="D977"/>
    </row>
    <row r="978" spans="1:4">
      <c r="A978" s="22">
        <v>961</v>
      </c>
      <c r="B978" s="1" t="s">
        <v>3146</v>
      </c>
      <c r="C978" s="1"/>
      <c r="D978"/>
    </row>
    <row r="979" spans="1:4">
      <c r="A979" s="23">
        <v>962</v>
      </c>
      <c r="B979" s="18" t="s">
        <v>1169</v>
      </c>
      <c r="C979" s="19">
        <v>7.26</v>
      </c>
      <c r="D979"/>
    </row>
    <row r="980" spans="1:4">
      <c r="A980" s="23">
        <v>963</v>
      </c>
      <c r="B980" s="18" t="s">
        <v>1170</v>
      </c>
      <c r="C980" s="19">
        <v>1.82</v>
      </c>
      <c r="D980"/>
    </row>
    <row r="981" spans="1:4">
      <c r="A981" s="23">
        <v>964</v>
      </c>
      <c r="B981" s="18" t="s">
        <v>1171</v>
      </c>
      <c r="C981" s="19">
        <v>370.86</v>
      </c>
      <c r="D981"/>
    </row>
    <row r="982" spans="1:4">
      <c r="A982" s="23">
        <v>965</v>
      </c>
      <c r="B982" s="18" t="s">
        <v>1172</v>
      </c>
      <c r="C982" s="19">
        <v>379.76</v>
      </c>
      <c r="D982"/>
    </row>
    <row r="983" spans="1:4">
      <c r="A983" s="22">
        <v>966</v>
      </c>
      <c r="B983" s="1" t="s">
        <v>3145</v>
      </c>
      <c r="C983" s="1"/>
      <c r="D983"/>
    </row>
    <row r="984" spans="1:4">
      <c r="A984" s="23">
        <v>967</v>
      </c>
      <c r="B984" s="18" t="s">
        <v>1173</v>
      </c>
      <c r="C984" s="19">
        <v>2934.72</v>
      </c>
      <c r="D984"/>
    </row>
    <row r="985" spans="1:4">
      <c r="A985" s="23">
        <v>968</v>
      </c>
      <c r="B985" s="18" t="s">
        <v>1991</v>
      </c>
      <c r="C985" s="19">
        <v>2027.82</v>
      </c>
      <c r="D985"/>
    </row>
    <row r="986" spans="1:4">
      <c r="A986" s="23">
        <v>969</v>
      </c>
      <c r="B986" s="18" t="s">
        <v>1174</v>
      </c>
      <c r="C986" s="19">
        <v>115.48</v>
      </c>
      <c r="D986"/>
    </row>
    <row r="987" spans="1:4">
      <c r="A987" s="23">
        <v>970</v>
      </c>
      <c r="B987" s="18" t="s">
        <v>2835</v>
      </c>
      <c r="C987" s="19">
        <v>49.27</v>
      </c>
      <c r="D987"/>
    </row>
    <row r="988" spans="1:4">
      <c r="A988" s="23">
        <v>971</v>
      </c>
      <c r="B988" s="18" t="s">
        <v>1175</v>
      </c>
      <c r="C988" s="19">
        <v>106.19</v>
      </c>
      <c r="D988"/>
    </row>
    <row r="989" spans="1:4">
      <c r="A989" s="22">
        <v>972</v>
      </c>
      <c r="B989" s="1" t="s">
        <v>3144</v>
      </c>
      <c r="C989" s="1"/>
      <c r="D989"/>
    </row>
    <row r="990" spans="1:4">
      <c r="A990" s="22">
        <v>973</v>
      </c>
      <c r="B990" s="1" t="s">
        <v>3143</v>
      </c>
      <c r="C990" s="1"/>
      <c r="D990"/>
    </row>
    <row r="991" spans="1:4">
      <c r="A991" s="23">
        <v>974</v>
      </c>
      <c r="B991" s="18" t="s">
        <v>1176</v>
      </c>
      <c r="C991" s="19">
        <v>329.2</v>
      </c>
      <c r="D991"/>
    </row>
    <row r="992" spans="1:4">
      <c r="A992" s="23">
        <v>975</v>
      </c>
      <c r="B992" s="18" t="s">
        <v>2836</v>
      </c>
      <c r="C992" s="19">
        <v>105.06</v>
      </c>
    </row>
    <row r="993" spans="1:4">
      <c r="A993" s="23">
        <v>976</v>
      </c>
      <c r="B993" s="18" t="s">
        <v>1177</v>
      </c>
      <c r="C993" s="19">
        <v>45.24</v>
      </c>
    </row>
    <row r="994" spans="1:4">
      <c r="A994" s="23">
        <v>977</v>
      </c>
      <c r="B994" s="18" t="s">
        <v>1178</v>
      </c>
      <c r="C994" s="19">
        <v>19.489999999999998</v>
      </c>
    </row>
    <row r="995" spans="1:4">
      <c r="A995" s="22">
        <v>978</v>
      </c>
      <c r="B995" s="1" t="s">
        <v>3140</v>
      </c>
      <c r="C995" s="1"/>
      <c r="D995"/>
    </row>
    <row r="996" spans="1:4">
      <c r="A996" s="23">
        <v>979</v>
      </c>
      <c r="B996" s="18" t="s">
        <v>1179</v>
      </c>
      <c r="C996" s="19">
        <v>128.51</v>
      </c>
      <c r="D996"/>
    </row>
    <row r="997" spans="1:4">
      <c r="A997" s="23">
        <v>980</v>
      </c>
      <c r="B997" s="18" t="s">
        <v>1180</v>
      </c>
      <c r="C997" s="19">
        <v>152.96</v>
      </c>
      <c r="D997"/>
    </row>
    <row r="998" spans="1:4">
      <c r="A998" s="23">
        <v>981</v>
      </c>
      <c r="B998" s="18" t="s">
        <v>2238</v>
      </c>
      <c r="C998" s="19">
        <v>135.82</v>
      </c>
      <c r="D998"/>
    </row>
    <row r="999" spans="1:4">
      <c r="A999" s="22">
        <v>982</v>
      </c>
      <c r="B999" s="1" t="s">
        <v>3139</v>
      </c>
      <c r="C999" s="1"/>
      <c r="D999"/>
    </row>
    <row r="1000" spans="1:4">
      <c r="A1000" s="23">
        <v>983</v>
      </c>
      <c r="B1000" s="18" t="s">
        <v>1992</v>
      </c>
      <c r="C1000" s="19">
        <v>143.88</v>
      </c>
      <c r="D1000"/>
    </row>
    <row r="1001" spans="1:4">
      <c r="A1001" s="23">
        <v>984</v>
      </c>
      <c r="B1001" s="18" t="s">
        <v>1181</v>
      </c>
      <c r="C1001" s="19">
        <v>60.73</v>
      </c>
      <c r="D1001"/>
    </row>
    <row r="1002" spans="1:4">
      <c r="A1002" s="23">
        <v>985</v>
      </c>
      <c r="B1002" s="18" t="s">
        <v>2837</v>
      </c>
      <c r="C1002" s="19">
        <v>167.24</v>
      </c>
      <c r="D1002"/>
    </row>
    <row r="1003" spans="1:4">
      <c r="A1003" s="23">
        <v>986</v>
      </c>
      <c r="B1003" s="18" t="s">
        <v>1182</v>
      </c>
      <c r="C1003" s="19">
        <v>385.38</v>
      </c>
      <c r="D1003"/>
    </row>
    <row r="1004" spans="1:4">
      <c r="A1004" s="23">
        <v>987</v>
      </c>
      <c r="B1004" s="18" t="s">
        <v>1183</v>
      </c>
      <c r="C1004" s="19">
        <v>389.02</v>
      </c>
    </row>
    <row r="1005" spans="1:4">
      <c r="A1005" s="23">
        <v>988</v>
      </c>
      <c r="B1005" s="18" t="s">
        <v>1184</v>
      </c>
      <c r="C1005" s="19">
        <v>389.02</v>
      </c>
      <c r="D1005"/>
    </row>
    <row r="1006" spans="1:4">
      <c r="A1006" s="23">
        <v>989</v>
      </c>
      <c r="B1006" s="18" t="s">
        <v>1185</v>
      </c>
      <c r="C1006" s="19">
        <v>389.02</v>
      </c>
      <c r="D1006"/>
    </row>
    <row r="1007" spans="1:4">
      <c r="A1007" s="23">
        <v>990</v>
      </c>
      <c r="B1007" s="18" t="s">
        <v>1186</v>
      </c>
      <c r="C1007" s="19">
        <v>389.02</v>
      </c>
      <c r="D1007"/>
    </row>
    <row r="1008" spans="1:4">
      <c r="A1008" s="23">
        <v>991</v>
      </c>
      <c r="B1008" s="18" t="s">
        <v>2239</v>
      </c>
      <c r="C1008" s="19">
        <v>159.83000000000001</v>
      </c>
      <c r="D1008"/>
    </row>
    <row r="1009" spans="1:4">
      <c r="A1009" s="23">
        <v>992</v>
      </c>
      <c r="B1009" s="18" t="s">
        <v>1187</v>
      </c>
      <c r="C1009" s="19">
        <v>159.83000000000001</v>
      </c>
      <c r="D1009"/>
    </row>
    <row r="1010" spans="1:4">
      <c r="A1010" s="23">
        <v>993</v>
      </c>
      <c r="B1010" s="18" t="s">
        <v>1188</v>
      </c>
      <c r="C1010" s="19">
        <v>159.83000000000001</v>
      </c>
      <c r="D1010"/>
    </row>
    <row r="1011" spans="1:4">
      <c r="A1011" s="23">
        <v>994</v>
      </c>
      <c r="B1011" s="18" t="s">
        <v>1189</v>
      </c>
      <c r="C1011" s="19">
        <v>101.92</v>
      </c>
      <c r="D1011"/>
    </row>
    <row r="1012" spans="1:4">
      <c r="A1012" s="23">
        <v>995</v>
      </c>
      <c r="B1012" s="18" t="s">
        <v>1190</v>
      </c>
      <c r="C1012" s="19">
        <v>159.80000000000001</v>
      </c>
      <c r="D1012"/>
    </row>
    <row r="1013" spans="1:4">
      <c r="A1013" s="23">
        <v>996</v>
      </c>
      <c r="B1013" s="18" t="s">
        <v>2240</v>
      </c>
      <c r="C1013" s="19">
        <v>159.41</v>
      </c>
      <c r="D1013"/>
    </row>
    <row r="1014" spans="1:4">
      <c r="A1014" s="23">
        <v>997</v>
      </c>
      <c r="B1014" s="18" t="s">
        <v>1191</v>
      </c>
      <c r="C1014" s="19">
        <v>503.62</v>
      </c>
      <c r="D1014"/>
    </row>
    <row r="1015" spans="1:4">
      <c r="A1015" s="23">
        <v>998</v>
      </c>
      <c r="B1015" s="18" t="s">
        <v>1192</v>
      </c>
      <c r="C1015" s="19">
        <v>798.2</v>
      </c>
      <c r="D1015"/>
    </row>
    <row r="1016" spans="1:4">
      <c r="A1016" s="23">
        <v>999</v>
      </c>
      <c r="B1016" s="18" t="s">
        <v>1193</v>
      </c>
      <c r="C1016" s="19">
        <v>144.68</v>
      </c>
      <c r="D1016"/>
    </row>
    <row r="1017" spans="1:4">
      <c r="A1017" s="23">
        <v>1000</v>
      </c>
      <c r="B1017" s="18" t="s">
        <v>1194</v>
      </c>
      <c r="C1017" s="19">
        <v>3408.12</v>
      </c>
      <c r="D1017"/>
    </row>
    <row r="1018" spans="1:4">
      <c r="A1018" s="23">
        <v>1001</v>
      </c>
      <c r="B1018" s="18" t="s">
        <v>1195</v>
      </c>
      <c r="C1018" s="19">
        <v>1354.49</v>
      </c>
      <c r="D1018"/>
    </row>
    <row r="1019" spans="1:4">
      <c r="A1019" s="23">
        <v>1002</v>
      </c>
      <c r="B1019" s="18" t="s">
        <v>1196</v>
      </c>
      <c r="C1019" s="19">
        <v>198.32</v>
      </c>
      <c r="D1019"/>
    </row>
    <row r="1020" spans="1:4">
      <c r="A1020" s="23">
        <v>1003</v>
      </c>
      <c r="B1020" s="18" t="s">
        <v>2241</v>
      </c>
      <c r="C1020" s="19">
        <v>39.26</v>
      </c>
      <c r="D1020"/>
    </row>
    <row r="1021" spans="1:4">
      <c r="A1021" s="23">
        <v>1004</v>
      </c>
      <c r="B1021" s="18" t="s">
        <v>1197</v>
      </c>
      <c r="C1021" s="19">
        <v>91.93</v>
      </c>
      <c r="D1021"/>
    </row>
    <row r="1022" spans="1:4">
      <c r="A1022" s="23">
        <v>1005</v>
      </c>
      <c r="B1022" s="18" t="s">
        <v>2242</v>
      </c>
      <c r="C1022" s="19">
        <v>372</v>
      </c>
      <c r="D1022"/>
    </row>
    <row r="1023" spans="1:4">
      <c r="A1023" s="23">
        <v>1006</v>
      </c>
      <c r="B1023" s="18" t="s">
        <v>1198</v>
      </c>
      <c r="C1023" s="19">
        <v>84.55</v>
      </c>
      <c r="D1023"/>
    </row>
    <row r="1024" spans="1:4">
      <c r="A1024" s="23">
        <v>1007</v>
      </c>
      <c r="B1024" s="18" t="s">
        <v>1199</v>
      </c>
      <c r="C1024" s="19">
        <v>51.47</v>
      </c>
      <c r="D1024"/>
    </row>
    <row r="1025" spans="1:4">
      <c r="A1025" s="23">
        <v>1008</v>
      </c>
      <c r="B1025" s="18" t="s">
        <v>1200</v>
      </c>
      <c r="C1025" s="19">
        <v>76.03</v>
      </c>
      <c r="D1025"/>
    </row>
    <row r="1026" spans="1:4">
      <c r="A1026" s="23">
        <v>1009</v>
      </c>
      <c r="B1026" s="18" t="s">
        <v>1201</v>
      </c>
      <c r="C1026" s="19">
        <v>76.03</v>
      </c>
      <c r="D1026"/>
    </row>
    <row r="1027" spans="1:4">
      <c r="A1027" s="23">
        <v>1010</v>
      </c>
      <c r="B1027" s="18" t="s">
        <v>1202</v>
      </c>
      <c r="C1027" s="19">
        <v>220.13</v>
      </c>
      <c r="D1027"/>
    </row>
    <row r="1028" spans="1:4">
      <c r="A1028" s="23">
        <v>1011</v>
      </c>
      <c r="B1028" s="18" t="s">
        <v>1203</v>
      </c>
      <c r="C1028" s="19">
        <v>76.03</v>
      </c>
      <c r="D1028"/>
    </row>
    <row r="1029" spans="1:4">
      <c r="A1029" s="23">
        <v>1012</v>
      </c>
      <c r="B1029" s="18" t="s">
        <v>1204</v>
      </c>
      <c r="C1029" s="19">
        <v>134.32</v>
      </c>
      <c r="D1029"/>
    </row>
    <row r="1030" spans="1:4">
      <c r="A1030" s="23">
        <v>1013</v>
      </c>
      <c r="B1030" s="18" t="s">
        <v>1205</v>
      </c>
      <c r="C1030" s="19">
        <v>76.03</v>
      </c>
      <c r="D1030"/>
    </row>
    <row r="1031" spans="1:4">
      <c r="A1031" s="23">
        <v>1014</v>
      </c>
      <c r="B1031" s="18" t="s">
        <v>1206</v>
      </c>
      <c r="C1031" s="19">
        <v>141.76</v>
      </c>
      <c r="D1031"/>
    </row>
    <row r="1032" spans="1:4">
      <c r="A1032" s="22">
        <v>1015</v>
      </c>
      <c r="B1032" s="1" t="s">
        <v>3224</v>
      </c>
      <c r="C1032" s="1"/>
      <c r="D1032"/>
    </row>
    <row r="1033" spans="1:4">
      <c r="A1033" s="22">
        <v>1016</v>
      </c>
      <c r="B1033" s="1" t="s">
        <v>3225</v>
      </c>
      <c r="C1033" s="1"/>
      <c r="D1033"/>
    </row>
    <row r="1034" spans="1:4">
      <c r="A1034" s="23">
        <v>1017</v>
      </c>
      <c r="B1034" s="18" t="s">
        <v>1207</v>
      </c>
      <c r="C1034" s="19">
        <v>3866.86</v>
      </c>
      <c r="D1034"/>
    </row>
    <row r="1035" spans="1:4">
      <c r="A1035" s="23">
        <v>1018</v>
      </c>
      <c r="B1035" s="18" t="s">
        <v>1208</v>
      </c>
      <c r="C1035" s="19">
        <v>1168.3900000000001</v>
      </c>
      <c r="D1035"/>
    </row>
    <row r="1036" spans="1:4">
      <c r="A1036" s="23">
        <v>1019</v>
      </c>
      <c r="B1036" s="18" t="s">
        <v>2838</v>
      </c>
      <c r="C1036" s="19">
        <v>172.2</v>
      </c>
      <c r="D1036"/>
    </row>
    <row r="1037" spans="1:4">
      <c r="A1037" s="23">
        <v>1020</v>
      </c>
      <c r="B1037" s="18" t="s">
        <v>2243</v>
      </c>
      <c r="C1037" s="19">
        <v>382.5</v>
      </c>
      <c r="D1037"/>
    </row>
    <row r="1038" spans="1:4">
      <c r="A1038" s="23">
        <v>1021</v>
      </c>
      <c r="B1038" s="18" t="s">
        <v>1209</v>
      </c>
      <c r="C1038" s="19">
        <v>31.16</v>
      </c>
      <c r="D1038"/>
    </row>
    <row r="1039" spans="1:4">
      <c r="A1039" s="23">
        <v>1022</v>
      </c>
      <c r="B1039" s="18" t="s">
        <v>2244</v>
      </c>
      <c r="C1039" s="19">
        <v>28.69</v>
      </c>
      <c r="D1039"/>
    </row>
    <row r="1040" spans="1:4">
      <c r="A1040" s="23">
        <v>1023</v>
      </c>
      <c r="B1040" s="18" t="s">
        <v>2245</v>
      </c>
      <c r="C1040" s="19">
        <v>35.619999999999997</v>
      </c>
      <c r="D1040"/>
    </row>
    <row r="1041" spans="1:4">
      <c r="A1041" s="23">
        <v>1024</v>
      </c>
      <c r="B1041" s="18" t="s">
        <v>2246</v>
      </c>
      <c r="C1041" s="19">
        <v>44.81</v>
      </c>
      <c r="D1041"/>
    </row>
    <row r="1042" spans="1:4">
      <c r="A1042" s="23">
        <v>1025</v>
      </c>
      <c r="B1042" s="18" t="s">
        <v>2247</v>
      </c>
      <c r="C1042" s="19">
        <v>149.86000000000001</v>
      </c>
      <c r="D1042"/>
    </row>
    <row r="1043" spans="1:4">
      <c r="A1043" s="23">
        <v>1026</v>
      </c>
      <c r="B1043" s="18" t="s">
        <v>1210</v>
      </c>
      <c r="C1043" s="19">
        <v>168</v>
      </c>
      <c r="D1043"/>
    </row>
    <row r="1044" spans="1:4">
      <c r="A1044" s="23">
        <v>1027</v>
      </c>
      <c r="B1044" s="18" t="s">
        <v>1211</v>
      </c>
      <c r="C1044" s="19">
        <v>84</v>
      </c>
      <c r="D1044"/>
    </row>
    <row r="1045" spans="1:4">
      <c r="A1045" s="23">
        <v>1028</v>
      </c>
      <c r="B1045" s="18" t="s">
        <v>2839</v>
      </c>
      <c r="C1045" s="19">
        <v>211.75</v>
      </c>
    </row>
    <row r="1046" spans="1:4">
      <c r="A1046" s="23">
        <v>1029</v>
      </c>
      <c r="B1046" s="18" t="s">
        <v>2840</v>
      </c>
      <c r="C1046" s="19">
        <v>191.6</v>
      </c>
    </row>
    <row r="1047" spans="1:4">
      <c r="A1047" s="23">
        <v>1030</v>
      </c>
      <c r="B1047" s="18" t="s">
        <v>1212</v>
      </c>
      <c r="C1047" s="19">
        <v>247.31</v>
      </c>
      <c r="D1047"/>
    </row>
    <row r="1048" spans="1:4">
      <c r="A1048" s="23">
        <v>1031</v>
      </c>
      <c r="B1048" s="18" t="s">
        <v>2841</v>
      </c>
      <c r="C1048" s="19">
        <v>251.86</v>
      </c>
      <c r="D1048"/>
    </row>
    <row r="1049" spans="1:4">
      <c r="A1049" s="23">
        <v>1032</v>
      </c>
      <c r="B1049" s="18" t="s">
        <v>2842</v>
      </c>
      <c r="C1049" s="19">
        <v>318.49</v>
      </c>
      <c r="D1049"/>
    </row>
    <row r="1050" spans="1:4">
      <c r="A1050" s="23">
        <v>1033</v>
      </c>
      <c r="B1050" s="18" t="s">
        <v>1213</v>
      </c>
      <c r="C1050" s="19">
        <v>136.9</v>
      </c>
      <c r="D1050"/>
    </row>
    <row r="1051" spans="1:4">
      <c r="A1051" s="23">
        <v>1034</v>
      </c>
      <c r="B1051" s="18" t="s">
        <v>1993</v>
      </c>
      <c r="C1051" s="19">
        <v>226.8</v>
      </c>
      <c r="D1051"/>
    </row>
    <row r="1052" spans="1:4">
      <c r="A1052" s="23">
        <v>1035</v>
      </c>
      <c r="B1052" s="18" t="s">
        <v>2248</v>
      </c>
      <c r="C1052" s="19">
        <v>105</v>
      </c>
      <c r="D1052"/>
    </row>
    <row r="1053" spans="1:4">
      <c r="A1053" s="23">
        <v>1036</v>
      </c>
      <c r="B1053" s="18" t="s">
        <v>2843</v>
      </c>
      <c r="C1053" s="19">
        <v>104.76</v>
      </c>
      <c r="D1053"/>
    </row>
    <row r="1054" spans="1:4">
      <c r="A1054" s="23">
        <v>1037</v>
      </c>
      <c r="B1054" s="18" t="s">
        <v>2249</v>
      </c>
      <c r="C1054" s="19">
        <v>340.8</v>
      </c>
      <c r="D1054"/>
    </row>
    <row r="1055" spans="1:4">
      <c r="A1055" s="23">
        <v>1038</v>
      </c>
      <c r="B1055" s="18" t="s">
        <v>1994</v>
      </c>
      <c r="C1055" s="19">
        <v>351.62</v>
      </c>
      <c r="D1055"/>
    </row>
    <row r="1056" spans="1:4">
      <c r="A1056" s="23">
        <v>1039</v>
      </c>
      <c r="B1056" s="18" t="s">
        <v>1214</v>
      </c>
      <c r="C1056" s="19">
        <v>125.28</v>
      </c>
      <c r="D1056"/>
    </row>
    <row r="1057" spans="1:4">
      <c r="A1057" s="23">
        <v>1040</v>
      </c>
      <c r="B1057" s="18" t="s">
        <v>2250</v>
      </c>
      <c r="C1057" s="19">
        <v>142.04</v>
      </c>
      <c r="D1057"/>
    </row>
    <row r="1058" spans="1:4">
      <c r="A1058" s="23">
        <v>1041</v>
      </c>
      <c r="B1058" s="18" t="s">
        <v>1215</v>
      </c>
      <c r="C1058" s="19">
        <v>148.84</v>
      </c>
      <c r="D1058"/>
    </row>
    <row r="1059" spans="1:4">
      <c r="A1059" s="23">
        <v>1042</v>
      </c>
      <c r="B1059" s="18" t="s">
        <v>1216</v>
      </c>
      <c r="C1059" s="19">
        <v>82.58</v>
      </c>
      <c r="D1059"/>
    </row>
    <row r="1060" spans="1:4">
      <c r="A1060" s="23">
        <v>1043</v>
      </c>
      <c r="B1060" s="18" t="s">
        <v>1217</v>
      </c>
      <c r="C1060" s="19">
        <v>54.85</v>
      </c>
      <c r="D1060"/>
    </row>
    <row r="1061" spans="1:4">
      <c r="A1061" s="23">
        <v>1044</v>
      </c>
      <c r="B1061" s="18" t="s">
        <v>1218</v>
      </c>
      <c r="C1061" s="19">
        <v>92.27</v>
      </c>
      <c r="D1061"/>
    </row>
    <row r="1062" spans="1:4">
      <c r="A1062" s="23">
        <v>1045</v>
      </c>
      <c r="B1062" s="18" t="s">
        <v>1219</v>
      </c>
      <c r="C1062" s="19">
        <v>89.08</v>
      </c>
      <c r="D1062"/>
    </row>
    <row r="1063" spans="1:4">
      <c r="A1063" s="23">
        <v>1046</v>
      </c>
      <c r="B1063" s="18" t="s">
        <v>1220</v>
      </c>
      <c r="C1063" s="19">
        <v>99.41</v>
      </c>
      <c r="D1063"/>
    </row>
    <row r="1064" spans="1:4">
      <c r="A1064" s="23">
        <v>1047</v>
      </c>
      <c r="B1064" s="18" t="s">
        <v>1221</v>
      </c>
      <c r="C1064" s="19">
        <v>336.01</v>
      </c>
      <c r="D1064"/>
    </row>
    <row r="1065" spans="1:4">
      <c r="A1065" s="23">
        <v>1048</v>
      </c>
      <c r="B1065" s="18" t="s">
        <v>1222</v>
      </c>
      <c r="C1065" s="19">
        <v>52.43</v>
      </c>
      <c r="D1065"/>
    </row>
    <row r="1066" spans="1:4">
      <c r="A1066" s="23">
        <v>1049</v>
      </c>
      <c r="B1066" s="18" t="s">
        <v>1223</v>
      </c>
      <c r="C1066" s="19">
        <v>67.959999999999994</v>
      </c>
      <c r="D1066"/>
    </row>
    <row r="1067" spans="1:4">
      <c r="A1067" s="23">
        <v>1050</v>
      </c>
      <c r="B1067" s="18" t="s">
        <v>1224</v>
      </c>
      <c r="C1067" s="19">
        <v>99.74</v>
      </c>
      <c r="D1067"/>
    </row>
    <row r="1068" spans="1:4">
      <c r="A1068" s="23">
        <v>1051</v>
      </c>
      <c r="B1068" s="18" t="s">
        <v>2251</v>
      </c>
      <c r="C1068" s="19">
        <v>330</v>
      </c>
      <c r="D1068"/>
    </row>
    <row r="1069" spans="1:4">
      <c r="A1069" s="23">
        <v>1052</v>
      </c>
      <c r="B1069" s="18" t="s">
        <v>2252</v>
      </c>
      <c r="C1069" s="19">
        <v>236.12</v>
      </c>
      <c r="D1069"/>
    </row>
    <row r="1070" spans="1:4">
      <c r="A1070" s="22">
        <v>1053</v>
      </c>
      <c r="B1070" s="1" t="s">
        <v>3226</v>
      </c>
      <c r="C1070" s="1"/>
      <c r="D1070"/>
    </row>
    <row r="1071" spans="1:4">
      <c r="A1071" s="23">
        <v>1054</v>
      </c>
      <c r="B1071" s="18" t="s">
        <v>2253</v>
      </c>
      <c r="C1071" s="19">
        <v>50.4</v>
      </c>
      <c r="D1071"/>
    </row>
    <row r="1072" spans="1:4">
      <c r="A1072" s="23">
        <v>1055</v>
      </c>
      <c r="B1072" s="18" t="s">
        <v>1225</v>
      </c>
      <c r="C1072" s="19">
        <v>55.9</v>
      </c>
      <c r="D1072"/>
    </row>
    <row r="1073" spans="1:4">
      <c r="A1073" s="23">
        <v>1056</v>
      </c>
      <c r="B1073" s="18" t="s">
        <v>2254</v>
      </c>
      <c r="C1073" s="19">
        <v>137</v>
      </c>
      <c r="D1073"/>
    </row>
    <row r="1074" spans="1:4">
      <c r="A1074" s="23">
        <v>1057</v>
      </c>
      <c r="B1074" s="18" t="s">
        <v>2844</v>
      </c>
      <c r="C1074" s="19">
        <v>148.19999999999999</v>
      </c>
      <c r="D1074"/>
    </row>
    <row r="1075" spans="1:4">
      <c r="A1075" s="23">
        <v>1058</v>
      </c>
      <c r="B1075" s="18" t="s">
        <v>2845</v>
      </c>
      <c r="C1075" s="19">
        <v>139.86000000000001</v>
      </c>
      <c r="D1075"/>
    </row>
    <row r="1076" spans="1:4">
      <c r="A1076" s="23">
        <v>1059</v>
      </c>
      <c r="B1076" s="18" t="s">
        <v>1226</v>
      </c>
      <c r="C1076" s="19">
        <v>41.87</v>
      </c>
      <c r="D1076"/>
    </row>
    <row r="1077" spans="1:4">
      <c r="A1077" s="22">
        <v>1060</v>
      </c>
      <c r="B1077" s="1" t="s">
        <v>3227</v>
      </c>
      <c r="C1077" s="1"/>
      <c r="D1077"/>
    </row>
    <row r="1078" spans="1:4">
      <c r="A1078" s="23">
        <v>1061</v>
      </c>
      <c r="B1078" s="18" t="s">
        <v>1227</v>
      </c>
      <c r="C1078" s="19">
        <v>12.43</v>
      </c>
      <c r="D1078"/>
    </row>
    <row r="1079" spans="1:4">
      <c r="A1079" s="23">
        <v>1062</v>
      </c>
      <c r="B1079" s="18" t="s">
        <v>1228</v>
      </c>
      <c r="C1079" s="19">
        <v>48.48</v>
      </c>
      <c r="D1079"/>
    </row>
    <row r="1080" spans="1:4">
      <c r="A1080" s="23">
        <v>1063</v>
      </c>
      <c r="B1080" s="18" t="s">
        <v>1229</v>
      </c>
      <c r="C1080" s="19">
        <v>764.63</v>
      </c>
      <c r="D1080"/>
    </row>
    <row r="1081" spans="1:4">
      <c r="A1081" s="23">
        <v>1064</v>
      </c>
      <c r="B1081" s="18" t="s">
        <v>1230</v>
      </c>
      <c r="C1081" s="19">
        <v>631.85</v>
      </c>
      <c r="D1081"/>
    </row>
    <row r="1082" spans="1:4">
      <c r="A1082" s="23">
        <v>1065</v>
      </c>
      <c r="B1082" s="18" t="s">
        <v>1231</v>
      </c>
      <c r="C1082" s="19">
        <v>45.86</v>
      </c>
      <c r="D1082"/>
    </row>
    <row r="1083" spans="1:4">
      <c r="A1083" s="23">
        <v>1066</v>
      </c>
      <c r="B1083" s="18" t="s">
        <v>1232</v>
      </c>
      <c r="C1083" s="19">
        <v>29.46</v>
      </c>
      <c r="D1083"/>
    </row>
    <row r="1084" spans="1:4">
      <c r="A1084" s="23">
        <v>1067</v>
      </c>
      <c r="B1084" s="18" t="s">
        <v>1233</v>
      </c>
      <c r="C1084" s="19">
        <v>1284.04</v>
      </c>
      <c r="D1084"/>
    </row>
    <row r="1085" spans="1:4">
      <c r="A1085" s="23">
        <v>1068</v>
      </c>
      <c r="B1085" s="18" t="s">
        <v>1234</v>
      </c>
      <c r="C1085" s="19">
        <v>165.46</v>
      </c>
      <c r="D1085"/>
    </row>
    <row r="1086" spans="1:4">
      <c r="A1086" s="23">
        <v>1069</v>
      </c>
      <c r="B1086" s="18" t="s">
        <v>1235</v>
      </c>
      <c r="C1086" s="19">
        <v>184.67</v>
      </c>
      <c r="D1086"/>
    </row>
    <row r="1087" spans="1:4">
      <c r="A1087" s="23">
        <v>1070</v>
      </c>
      <c r="B1087" s="18" t="s">
        <v>1995</v>
      </c>
      <c r="C1087" s="19">
        <v>68.400000000000006</v>
      </c>
      <c r="D1087"/>
    </row>
    <row r="1088" spans="1:4">
      <c r="A1088" s="23">
        <v>1071</v>
      </c>
      <c r="B1088" s="18" t="s">
        <v>1236</v>
      </c>
      <c r="C1088" s="19">
        <v>183.06</v>
      </c>
      <c r="D1088"/>
    </row>
    <row r="1089" spans="1:4">
      <c r="A1089" s="23">
        <v>1072</v>
      </c>
      <c r="B1089" s="18" t="s">
        <v>1237</v>
      </c>
      <c r="C1089" s="19">
        <v>15.65</v>
      </c>
      <c r="D1089"/>
    </row>
    <row r="1090" spans="1:4">
      <c r="A1090" s="23">
        <v>1073</v>
      </c>
      <c r="B1090" s="18" t="s">
        <v>1238</v>
      </c>
      <c r="C1090" s="19">
        <v>49.2</v>
      </c>
      <c r="D1090"/>
    </row>
    <row r="1091" spans="1:4">
      <c r="A1091" s="23">
        <v>1074</v>
      </c>
      <c r="B1091" s="18" t="s">
        <v>1239</v>
      </c>
      <c r="C1091" s="19">
        <v>1949.46</v>
      </c>
      <c r="D1091"/>
    </row>
    <row r="1092" spans="1:4">
      <c r="A1092" s="23">
        <v>1075</v>
      </c>
      <c r="B1092" s="18" t="s">
        <v>1240</v>
      </c>
      <c r="C1092" s="19">
        <v>653.29999999999995</v>
      </c>
      <c r="D1092"/>
    </row>
    <row r="1093" spans="1:4">
      <c r="A1093" s="22">
        <v>1076</v>
      </c>
      <c r="B1093" s="1" t="s">
        <v>3224</v>
      </c>
      <c r="C1093" s="1"/>
      <c r="D1093"/>
    </row>
    <row r="1094" spans="1:4">
      <c r="A1094" s="23">
        <v>1077</v>
      </c>
      <c r="B1094" s="18" t="s">
        <v>1241</v>
      </c>
      <c r="C1094" s="19">
        <v>281.58</v>
      </c>
      <c r="D1094"/>
    </row>
    <row r="1095" spans="1:4">
      <c r="A1095" s="22">
        <v>1078</v>
      </c>
      <c r="B1095" s="1" t="s">
        <v>3223</v>
      </c>
      <c r="C1095" s="1"/>
      <c r="D1095"/>
    </row>
    <row r="1096" spans="1:4">
      <c r="A1096" s="23">
        <v>1079</v>
      </c>
      <c r="B1096" s="18" t="s">
        <v>1242</v>
      </c>
      <c r="C1096" s="19">
        <v>8.27</v>
      </c>
      <c r="D1096"/>
    </row>
    <row r="1097" spans="1:4">
      <c r="A1097" s="23">
        <v>1080</v>
      </c>
      <c r="B1097" s="18" t="s">
        <v>1243</v>
      </c>
      <c r="C1097" s="19">
        <v>59.64</v>
      </c>
      <c r="D1097"/>
    </row>
    <row r="1098" spans="1:4">
      <c r="A1098" s="23">
        <v>1081</v>
      </c>
      <c r="B1098" s="18" t="s">
        <v>1244</v>
      </c>
      <c r="C1098" s="19">
        <v>5.93</v>
      </c>
    </row>
    <row r="1099" spans="1:4">
      <c r="A1099" s="23">
        <v>1082</v>
      </c>
      <c r="B1099" s="18" t="s">
        <v>1245</v>
      </c>
      <c r="C1099" s="19">
        <v>8.81</v>
      </c>
      <c r="D1099"/>
    </row>
    <row r="1100" spans="1:4">
      <c r="A1100" s="23">
        <v>1083</v>
      </c>
      <c r="B1100" s="18" t="s">
        <v>1246</v>
      </c>
      <c r="C1100" s="19">
        <v>9.42</v>
      </c>
      <c r="D1100"/>
    </row>
    <row r="1101" spans="1:4">
      <c r="A1101" s="23">
        <v>1084</v>
      </c>
      <c r="B1101" s="18" t="s">
        <v>1247</v>
      </c>
      <c r="C1101" s="19">
        <v>2.1800000000000002</v>
      </c>
      <c r="D1101"/>
    </row>
    <row r="1102" spans="1:4">
      <c r="A1102" s="23">
        <v>1085</v>
      </c>
      <c r="B1102" s="18" t="s">
        <v>2846</v>
      </c>
      <c r="C1102" s="19">
        <v>3.61</v>
      </c>
      <c r="D1102"/>
    </row>
    <row r="1103" spans="1:4">
      <c r="A1103" s="23">
        <v>1086</v>
      </c>
      <c r="B1103" s="18" t="s">
        <v>1248</v>
      </c>
      <c r="C1103" s="19">
        <v>4.13</v>
      </c>
      <c r="D1103"/>
    </row>
    <row r="1104" spans="1:4">
      <c r="A1104" s="23">
        <v>1087</v>
      </c>
      <c r="B1104" s="18" t="s">
        <v>2255</v>
      </c>
      <c r="C1104" s="19">
        <v>5.84</v>
      </c>
      <c r="D1104"/>
    </row>
    <row r="1105" spans="1:4">
      <c r="A1105" s="23">
        <v>1088</v>
      </c>
      <c r="B1105" s="18" t="s">
        <v>1249</v>
      </c>
      <c r="C1105" s="19">
        <v>6.34</v>
      </c>
      <c r="D1105"/>
    </row>
    <row r="1106" spans="1:4">
      <c r="A1106" s="23">
        <v>1089</v>
      </c>
      <c r="B1106" s="18" t="s">
        <v>1250</v>
      </c>
      <c r="C1106" s="19">
        <v>4.46</v>
      </c>
      <c r="D1106"/>
    </row>
    <row r="1107" spans="1:4">
      <c r="A1107" s="23">
        <v>1090</v>
      </c>
      <c r="B1107" s="18" t="s">
        <v>1996</v>
      </c>
      <c r="C1107" s="19">
        <v>6.72</v>
      </c>
      <c r="D1107"/>
    </row>
    <row r="1108" spans="1:4">
      <c r="A1108" s="23">
        <v>1091</v>
      </c>
      <c r="B1108" s="18" t="s">
        <v>2256</v>
      </c>
      <c r="C1108" s="19">
        <v>8.9</v>
      </c>
      <c r="D1108"/>
    </row>
    <row r="1109" spans="1:4">
      <c r="A1109" s="23">
        <v>1092</v>
      </c>
      <c r="B1109" s="18" t="s">
        <v>1251</v>
      </c>
      <c r="C1109" s="19">
        <v>1791.73</v>
      </c>
      <c r="D1109"/>
    </row>
    <row r="1110" spans="1:4">
      <c r="A1110" s="23">
        <v>1093</v>
      </c>
      <c r="B1110" s="18" t="s">
        <v>1997</v>
      </c>
      <c r="C1110" s="19">
        <v>2365.9899999999998</v>
      </c>
      <c r="D1110"/>
    </row>
    <row r="1111" spans="1:4">
      <c r="A1111" s="23">
        <v>1094</v>
      </c>
      <c r="B1111" s="18" t="s">
        <v>2257</v>
      </c>
      <c r="C1111" s="19">
        <v>2166.2600000000002</v>
      </c>
      <c r="D1111"/>
    </row>
    <row r="1112" spans="1:4">
      <c r="A1112" s="23">
        <v>1095</v>
      </c>
      <c r="B1112" s="18" t="s">
        <v>1252</v>
      </c>
      <c r="C1112" s="19">
        <v>3.79</v>
      </c>
      <c r="D1112"/>
    </row>
    <row r="1113" spans="1:4">
      <c r="A1113" s="23">
        <v>1096</v>
      </c>
      <c r="B1113" s="18" t="s">
        <v>1253</v>
      </c>
      <c r="C1113" s="19">
        <v>1.19</v>
      </c>
      <c r="D1113"/>
    </row>
    <row r="1114" spans="1:4">
      <c r="A1114" s="23">
        <v>1097</v>
      </c>
      <c r="B1114" s="18" t="s">
        <v>2258</v>
      </c>
      <c r="C1114" s="19">
        <v>1.31</v>
      </c>
      <c r="D1114"/>
    </row>
    <row r="1115" spans="1:4">
      <c r="A1115" s="23">
        <v>1098</v>
      </c>
      <c r="B1115" s="18" t="s">
        <v>1254</v>
      </c>
      <c r="C1115" s="19">
        <v>2.48</v>
      </c>
      <c r="D1115"/>
    </row>
    <row r="1116" spans="1:4">
      <c r="A1116" s="23">
        <v>1099</v>
      </c>
      <c r="B1116" s="18" t="s">
        <v>1255</v>
      </c>
      <c r="C1116" s="19">
        <v>3.6</v>
      </c>
      <c r="D1116"/>
    </row>
    <row r="1117" spans="1:4">
      <c r="A1117" s="23">
        <v>1100</v>
      </c>
      <c r="B1117" s="18" t="s">
        <v>1998</v>
      </c>
      <c r="C1117" s="19">
        <v>3.6</v>
      </c>
    </row>
    <row r="1118" spans="1:4">
      <c r="A1118" s="23">
        <v>1101</v>
      </c>
      <c r="B1118" s="18" t="s">
        <v>1256</v>
      </c>
      <c r="C1118" s="19">
        <v>0.52</v>
      </c>
      <c r="D1118"/>
    </row>
    <row r="1119" spans="1:4">
      <c r="A1119" s="23">
        <v>1102</v>
      </c>
      <c r="B1119" s="18" t="s">
        <v>1257</v>
      </c>
      <c r="C1119" s="19">
        <v>1271.83</v>
      </c>
      <c r="D1119"/>
    </row>
    <row r="1120" spans="1:4">
      <c r="A1120" s="23">
        <v>1103</v>
      </c>
      <c r="B1120" s="18" t="s">
        <v>1258</v>
      </c>
      <c r="C1120" s="19">
        <v>1200.4100000000001</v>
      </c>
      <c r="D1120"/>
    </row>
    <row r="1121" spans="1:4">
      <c r="A1121" s="23">
        <v>1104</v>
      </c>
      <c r="B1121" s="18" t="s">
        <v>1259</v>
      </c>
      <c r="C1121" s="19">
        <v>2.1</v>
      </c>
      <c r="D1121"/>
    </row>
    <row r="1122" spans="1:4">
      <c r="A1122" s="23">
        <v>1105</v>
      </c>
      <c r="B1122" s="18" t="s">
        <v>1260</v>
      </c>
      <c r="C1122" s="19">
        <v>3.32</v>
      </c>
    </row>
    <row r="1123" spans="1:4">
      <c r="A1123" s="23">
        <v>1106</v>
      </c>
      <c r="B1123" s="18" t="s">
        <v>2259</v>
      </c>
      <c r="C1123" s="19">
        <v>12.38</v>
      </c>
      <c r="D1123"/>
    </row>
    <row r="1124" spans="1:4">
      <c r="A1124" s="23">
        <v>1107</v>
      </c>
      <c r="B1124" s="18" t="s">
        <v>2847</v>
      </c>
      <c r="C1124" s="19">
        <v>8.86</v>
      </c>
      <c r="D1124"/>
    </row>
    <row r="1125" spans="1:4">
      <c r="A1125" s="23">
        <v>1108</v>
      </c>
      <c r="B1125" s="18" t="s">
        <v>1999</v>
      </c>
      <c r="C1125" s="19">
        <v>17.09</v>
      </c>
      <c r="D1125"/>
    </row>
    <row r="1126" spans="1:4">
      <c r="A1126" s="23">
        <v>1109</v>
      </c>
      <c r="B1126" s="18" t="s">
        <v>2260</v>
      </c>
      <c r="C1126" s="19">
        <v>15.61</v>
      </c>
      <c r="D1126"/>
    </row>
    <row r="1127" spans="1:4">
      <c r="A1127" s="23">
        <v>1110</v>
      </c>
      <c r="B1127" s="18" t="s">
        <v>1261</v>
      </c>
      <c r="C1127" s="19">
        <v>17.260000000000002</v>
      </c>
      <c r="D1127"/>
    </row>
    <row r="1128" spans="1:4">
      <c r="A1128" s="23">
        <v>1111</v>
      </c>
      <c r="B1128" s="18" t="s">
        <v>1262</v>
      </c>
      <c r="C1128" s="19">
        <v>25.16</v>
      </c>
    </row>
    <row r="1129" spans="1:4">
      <c r="A1129" s="23">
        <v>1112</v>
      </c>
      <c r="B1129" s="18" t="s">
        <v>1263</v>
      </c>
      <c r="C1129" s="19">
        <v>3941.7</v>
      </c>
    </row>
    <row r="1130" spans="1:4">
      <c r="A1130" s="23">
        <v>1113</v>
      </c>
      <c r="B1130" s="18" t="s">
        <v>2261</v>
      </c>
      <c r="C1130" s="19">
        <v>960.86</v>
      </c>
      <c r="D1130"/>
    </row>
    <row r="1131" spans="1:4">
      <c r="A1131" s="23">
        <v>1114</v>
      </c>
      <c r="B1131" s="18" t="s">
        <v>1264</v>
      </c>
      <c r="C1131" s="19">
        <v>393.76</v>
      </c>
      <c r="D1131"/>
    </row>
    <row r="1132" spans="1:4">
      <c r="A1132" s="22">
        <v>1115</v>
      </c>
      <c r="B1132" s="1" t="s">
        <v>3237</v>
      </c>
      <c r="C1132" s="1"/>
      <c r="D1132"/>
    </row>
    <row r="1133" spans="1:4">
      <c r="A1133" s="23">
        <v>1116</v>
      </c>
      <c r="B1133" s="18" t="s">
        <v>2262</v>
      </c>
      <c r="C1133" s="19">
        <v>14.46</v>
      </c>
    </row>
    <row r="1134" spans="1:4">
      <c r="A1134" s="23">
        <v>1117</v>
      </c>
      <c r="B1134" s="18" t="s">
        <v>1265</v>
      </c>
      <c r="C1134" s="19">
        <v>34.090000000000003</v>
      </c>
      <c r="D1134"/>
    </row>
    <row r="1135" spans="1:4">
      <c r="A1135" s="23">
        <v>1118</v>
      </c>
      <c r="B1135" s="18" t="s">
        <v>2000</v>
      </c>
      <c r="C1135" s="19">
        <v>27.92</v>
      </c>
      <c r="D1135"/>
    </row>
    <row r="1136" spans="1:4">
      <c r="A1136" s="23">
        <v>1119</v>
      </c>
      <c r="B1136" s="18" t="s">
        <v>1266</v>
      </c>
      <c r="C1136" s="19">
        <v>6.59</v>
      </c>
      <c r="D1136"/>
    </row>
    <row r="1137" spans="1:4">
      <c r="A1137" s="23">
        <v>1120</v>
      </c>
      <c r="B1137" s="18" t="s">
        <v>1267</v>
      </c>
      <c r="C1137" s="19">
        <v>6.43</v>
      </c>
    </row>
    <row r="1138" spans="1:4">
      <c r="A1138" s="23">
        <v>1121</v>
      </c>
      <c r="B1138" s="18" t="s">
        <v>2263</v>
      </c>
      <c r="C1138" s="19">
        <v>7.3</v>
      </c>
      <c r="D1138"/>
    </row>
    <row r="1139" spans="1:4">
      <c r="A1139" s="22">
        <v>1122</v>
      </c>
      <c r="B1139" s="1" t="s">
        <v>3236</v>
      </c>
      <c r="C1139" s="1"/>
      <c r="D1139"/>
    </row>
    <row r="1140" spans="1:4">
      <c r="A1140" s="23">
        <v>1123</v>
      </c>
      <c r="B1140" s="18" t="s">
        <v>2001</v>
      </c>
      <c r="C1140" s="19">
        <v>10.91</v>
      </c>
      <c r="D1140"/>
    </row>
    <row r="1141" spans="1:4">
      <c r="A1141" s="23">
        <v>1124</v>
      </c>
      <c r="B1141" s="18" t="s">
        <v>1268</v>
      </c>
      <c r="C1141" s="19">
        <v>1241.74</v>
      </c>
      <c r="D1141"/>
    </row>
    <row r="1142" spans="1:4">
      <c r="A1142" s="23">
        <v>1125</v>
      </c>
      <c r="B1142" s="18" t="s">
        <v>2264</v>
      </c>
      <c r="C1142" s="19">
        <v>777.64</v>
      </c>
      <c r="D1142"/>
    </row>
    <row r="1143" spans="1:4">
      <c r="A1143" s="23">
        <v>1126</v>
      </c>
      <c r="B1143" s="18" t="s">
        <v>1269</v>
      </c>
      <c r="C1143" s="19">
        <v>1.31</v>
      </c>
      <c r="D1143"/>
    </row>
    <row r="1144" spans="1:4">
      <c r="A1144" s="23">
        <v>1127</v>
      </c>
      <c r="B1144" s="18" t="s">
        <v>2265</v>
      </c>
      <c r="C1144" s="19">
        <v>5.76</v>
      </c>
      <c r="D1144"/>
    </row>
    <row r="1145" spans="1:4">
      <c r="A1145" s="23">
        <v>1128</v>
      </c>
      <c r="B1145" s="18" t="s">
        <v>2848</v>
      </c>
      <c r="C1145" s="19">
        <v>1.73</v>
      </c>
      <c r="D1145"/>
    </row>
    <row r="1146" spans="1:4">
      <c r="A1146" s="23">
        <v>1129</v>
      </c>
      <c r="B1146" s="18" t="s">
        <v>2849</v>
      </c>
      <c r="C1146" s="19">
        <v>2.34</v>
      </c>
      <c r="D1146"/>
    </row>
    <row r="1147" spans="1:4">
      <c r="A1147" s="23">
        <v>1130</v>
      </c>
      <c r="B1147" s="18" t="s">
        <v>2850</v>
      </c>
      <c r="C1147" s="19">
        <v>2.2000000000000002</v>
      </c>
      <c r="D1147"/>
    </row>
    <row r="1148" spans="1:4">
      <c r="A1148" s="23">
        <v>1131</v>
      </c>
      <c r="B1148" s="18" t="s">
        <v>2851</v>
      </c>
      <c r="C1148" s="19">
        <v>3.44</v>
      </c>
      <c r="D1148"/>
    </row>
    <row r="1149" spans="1:4">
      <c r="A1149" s="23">
        <v>1132</v>
      </c>
      <c r="B1149" s="18" t="s">
        <v>1270</v>
      </c>
      <c r="C1149" s="19">
        <v>1.75</v>
      </c>
      <c r="D1149"/>
    </row>
    <row r="1150" spans="1:4">
      <c r="A1150" s="23">
        <v>1133</v>
      </c>
      <c r="B1150" s="18" t="s">
        <v>2266</v>
      </c>
      <c r="C1150" s="19">
        <v>1.97</v>
      </c>
      <c r="D1150"/>
    </row>
    <row r="1151" spans="1:4">
      <c r="A1151" s="23">
        <v>1134</v>
      </c>
      <c r="B1151" s="18" t="s">
        <v>1271</v>
      </c>
      <c r="C1151" s="19">
        <v>1.86</v>
      </c>
      <c r="D1151"/>
    </row>
    <row r="1152" spans="1:4">
      <c r="A1152" s="23">
        <v>1135</v>
      </c>
      <c r="B1152" s="18" t="s">
        <v>1272</v>
      </c>
      <c r="C1152" s="19">
        <v>1.1000000000000001</v>
      </c>
      <c r="D1152"/>
    </row>
    <row r="1153" spans="1:4">
      <c r="A1153" s="23">
        <v>1136</v>
      </c>
      <c r="B1153" s="18" t="s">
        <v>1273</v>
      </c>
      <c r="C1153" s="19">
        <v>2.39</v>
      </c>
      <c r="D1153"/>
    </row>
    <row r="1154" spans="1:4">
      <c r="A1154" s="23">
        <v>1137</v>
      </c>
      <c r="B1154" s="18" t="s">
        <v>1274</v>
      </c>
      <c r="C1154" s="19">
        <v>2.57</v>
      </c>
      <c r="D1154"/>
    </row>
    <row r="1155" spans="1:4">
      <c r="A1155" s="23">
        <v>1138</v>
      </c>
      <c r="B1155" s="18" t="s">
        <v>1275</v>
      </c>
      <c r="C1155" s="19">
        <v>1.72</v>
      </c>
      <c r="D1155"/>
    </row>
    <row r="1156" spans="1:4">
      <c r="A1156" s="23">
        <v>1139</v>
      </c>
      <c r="B1156" s="18" t="s">
        <v>2267</v>
      </c>
      <c r="C1156" s="19">
        <v>33.96</v>
      </c>
      <c r="D1156"/>
    </row>
    <row r="1157" spans="1:4">
      <c r="A1157" s="23">
        <v>1140</v>
      </c>
      <c r="B1157" s="18" t="s">
        <v>1276</v>
      </c>
      <c r="C1157" s="19">
        <v>0.83</v>
      </c>
      <c r="D1157"/>
    </row>
    <row r="1158" spans="1:4">
      <c r="A1158" s="23">
        <v>1141</v>
      </c>
      <c r="B1158" s="18" t="s">
        <v>2268</v>
      </c>
      <c r="C1158" s="19">
        <v>4.04</v>
      </c>
      <c r="D1158"/>
    </row>
    <row r="1159" spans="1:4">
      <c r="A1159" s="23">
        <v>1142</v>
      </c>
      <c r="B1159" s="18" t="s">
        <v>2002</v>
      </c>
      <c r="C1159" s="19">
        <v>1.31</v>
      </c>
      <c r="D1159"/>
    </row>
    <row r="1160" spans="1:4">
      <c r="A1160" s="23">
        <v>1143</v>
      </c>
      <c r="B1160" s="18" t="s">
        <v>1277</v>
      </c>
      <c r="C1160" s="19">
        <v>106.78</v>
      </c>
      <c r="D1160"/>
    </row>
    <row r="1161" spans="1:4">
      <c r="A1161" s="23">
        <v>1144</v>
      </c>
      <c r="B1161" s="18" t="s">
        <v>2852</v>
      </c>
      <c r="C1161" s="19">
        <v>99.12</v>
      </c>
      <c r="D1161"/>
    </row>
    <row r="1162" spans="1:4">
      <c r="A1162" s="23">
        <v>1145</v>
      </c>
      <c r="B1162" s="18" t="s">
        <v>1278</v>
      </c>
      <c r="C1162" s="19">
        <v>6.18</v>
      </c>
      <c r="D1162"/>
    </row>
    <row r="1163" spans="1:4">
      <c r="A1163" s="23">
        <v>1146</v>
      </c>
      <c r="B1163" s="18" t="s">
        <v>2269</v>
      </c>
      <c r="C1163" s="19">
        <v>6.46</v>
      </c>
      <c r="D1163"/>
    </row>
    <row r="1164" spans="1:4">
      <c r="A1164" s="23">
        <v>1147</v>
      </c>
      <c r="B1164" s="18" t="s">
        <v>1279</v>
      </c>
      <c r="C1164" s="19">
        <v>0.91</v>
      </c>
      <c r="D1164"/>
    </row>
    <row r="1165" spans="1:4">
      <c r="A1165" s="23">
        <v>1148</v>
      </c>
      <c r="B1165" s="18" t="s">
        <v>2270</v>
      </c>
      <c r="C1165" s="19">
        <v>0.97</v>
      </c>
      <c r="D1165"/>
    </row>
    <row r="1166" spans="1:4">
      <c r="A1166" s="23">
        <v>1149</v>
      </c>
      <c r="B1166" s="18" t="s">
        <v>2853</v>
      </c>
      <c r="C1166" s="19">
        <v>1.25</v>
      </c>
      <c r="D1166"/>
    </row>
    <row r="1167" spans="1:4">
      <c r="A1167" s="23">
        <v>1150</v>
      </c>
      <c r="B1167" s="18" t="s">
        <v>1280</v>
      </c>
      <c r="C1167" s="19">
        <v>0.9</v>
      </c>
      <c r="D1167"/>
    </row>
    <row r="1168" spans="1:4">
      <c r="A1168" s="23">
        <v>1151</v>
      </c>
      <c r="B1168" s="18" t="s">
        <v>2854</v>
      </c>
      <c r="C1168" s="19">
        <v>0.9</v>
      </c>
      <c r="D1168"/>
    </row>
    <row r="1169" spans="1:4">
      <c r="A1169" s="23">
        <v>1152</v>
      </c>
      <c r="B1169" s="18" t="s">
        <v>2855</v>
      </c>
      <c r="C1169" s="19">
        <v>6.67</v>
      </c>
      <c r="D1169"/>
    </row>
    <row r="1170" spans="1:4">
      <c r="A1170" s="23">
        <v>1153</v>
      </c>
      <c r="B1170" s="18" t="s">
        <v>1281</v>
      </c>
      <c r="C1170" s="19">
        <v>2.4</v>
      </c>
      <c r="D1170"/>
    </row>
    <row r="1171" spans="1:4">
      <c r="A1171" s="23">
        <v>1154</v>
      </c>
      <c r="B1171" s="18" t="s">
        <v>2271</v>
      </c>
      <c r="C1171" s="19">
        <v>6.26</v>
      </c>
      <c r="D1171"/>
    </row>
    <row r="1172" spans="1:4">
      <c r="A1172" s="23">
        <v>1155</v>
      </c>
      <c r="B1172" s="18" t="s">
        <v>2272</v>
      </c>
      <c r="C1172" s="19">
        <v>433.5</v>
      </c>
      <c r="D1172"/>
    </row>
    <row r="1173" spans="1:4">
      <c r="A1173" s="23">
        <v>1156</v>
      </c>
      <c r="B1173" s="18" t="s">
        <v>2273</v>
      </c>
      <c r="C1173" s="19">
        <v>6.82</v>
      </c>
      <c r="D1173"/>
    </row>
    <row r="1174" spans="1:4">
      <c r="A1174" s="23">
        <v>1157</v>
      </c>
      <c r="B1174" s="18" t="s">
        <v>2274</v>
      </c>
      <c r="C1174" s="19">
        <v>4.8099999999999996</v>
      </c>
      <c r="D1174"/>
    </row>
    <row r="1175" spans="1:4">
      <c r="A1175" s="23">
        <v>1158</v>
      </c>
      <c r="B1175" s="18" t="s">
        <v>2275</v>
      </c>
      <c r="C1175" s="19">
        <v>4.8600000000000003</v>
      </c>
      <c r="D1175"/>
    </row>
    <row r="1176" spans="1:4">
      <c r="A1176" s="23">
        <v>1159</v>
      </c>
      <c r="B1176" s="18" t="s">
        <v>2276</v>
      </c>
      <c r="C1176" s="19">
        <v>8.0399999999999991</v>
      </c>
    </row>
    <row r="1177" spans="1:4">
      <c r="A1177" s="23">
        <v>1160</v>
      </c>
      <c r="B1177" s="18" t="s">
        <v>2277</v>
      </c>
      <c r="C1177" s="19">
        <v>7.12</v>
      </c>
    </row>
    <row r="1178" spans="1:4">
      <c r="A1178" s="23">
        <v>1161</v>
      </c>
      <c r="B1178" s="18" t="s">
        <v>2278</v>
      </c>
      <c r="C1178" s="19">
        <v>484.99</v>
      </c>
      <c r="D1178"/>
    </row>
    <row r="1179" spans="1:4">
      <c r="A1179" s="23">
        <v>1162</v>
      </c>
      <c r="B1179" s="18" t="s">
        <v>2279</v>
      </c>
      <c r="C1179" s="19">
        <v>362.7</v>
      </c>
      <c r="D1179"/>
    </row>
    <row r="1180" spans="1:4">
      <c r="A1180" s="23">
        <v>1163</v>
      </c>
      <c r="B1180" s="18" t="s">
        <v>2280</v>
      </c>
      <c r="C1180" s="19">
        <v>6.62</v>
      </c>
      <c r="D1180"/>
    </row>
    <row r="1181" spans="1:4">
      <c r="A1181" s="23">
        <v>1164</v>
      </c>
      <c r="B1181" s="18" t="s">
        <v>2281</v>
      </c>
      <c r="C1181" s="19">
        <v>6.05</v>
      </c>
      <c r="D1181"/>
    </row>
    <row r="1182" spans="1:4">
      <c r="A1182" s="23">
        <v>1165</v>
      </c>
      <c r="B1182" s="18" t="s">
        <v>1282</v>
      </c>
      <c r="C1182" s="19">
        <v>9.9600000000000009</v>
      </c>
      <c r="D1182"/>
    </row>
    <row r="1183" spans="1:4">
      <c r="A1183" s="23">
        <v>1166</v>
      </c>
      <c r="B1183" s="18" t="s">
        <v>2856</v>
      </c>
      <c r="C1183" s="19">
        <v>4.7</v>
      </c>
      <c r="D1183"/>
    </row>
    <row r="1184" spans="1:4">
      <c r="A1184" s="23">
        <v>1167</v>
      </c>
      <c r="B1184" s="18" t="s">
        <v>1283</v>
      </c>
      <c r="C1184" s="19">
        <v>2.35</v>
      </c>
      <c r="D1184"/>
    </row>
    <row r="1185" spans="1:4">
      <c r="A1185" s="23">
        <v>1168</v>
      </c>
      <c r="B1185" s="18" t="s">
        <v>2003</v>
      </c>
      <c r="C1185" s="19">
        <v>10.1</v>
      </c>
      <c r="D1185"/>
    </row>
    <row r="1186" spans="1:4">
      <c r="A1186" s="23">
        <v>1169</v>
      </c>
      <c r="B1186" s="18" t="s">
        <v>2282</v>
      </c>
      <c r="C1186" s="19">
        <v>1.88</v>
      </c>
      <c r="D1186"/>
    </row>
    <row r="1187" spans="1:4">
      <c r="A1187" s="23">
        <v>1170</v>
      </c>
      <c r="B1187" s="18" t="s">
        <v>2857</v>
      </c>
      <c r="C1187" s="19">
        <v>3.36</v>
      </c>
      <c r="D1187"/>
    </row>
    <row r="1188" spans="1:4">
      <c r="A1188" s="23">
        <v>1171</v>
      </c>
      <c r="B1188" s="18" t="s">
        <v>2283</v>
      </c>
      <c r="C1188" s="19">
        <v>5.29</v>
      </c>
      <c r="D1188"/>
    </row>
    <row r="1189" spans="1:4">
      <c r="A1189" s="23">
        <v>1172</v>
      </c>
      <c r="B1189" s="18" t="s">
        <v>1284</v>
      </c>
      <c r="C1189" s="19">
        <v>84.54</v>
      </c>
      <c r="D1189"/>
    </row>
    <row r="1190" spans="1:4">
      <c r="A1190" s="23">
        <v>1173</v>
      </c>
      <c r="B1190" s="18" t="s">
        <v>1285</v>
      </c>
      <c r="C1190" s="19">
        <v>3.32</v>
      </c>
      <c r="D1190"/>
    </row>
    <row r="1191" spans="1:4">
      <c r="A1191" s="22">
        <v>1174</v>
      </c>
      <c r="B1191" s="1" t="s">
        <v>3235</v>
      </c>
      <c r="C1191" s="1"/>
      <c r="D1191"/>
    </row>
    <row r="1192" spans="1:4">
      <c r="A1192" s="23">
        <v>1175</v>
      </c>
      <c r="B1192" s="18" t="s">
        <v>1286</v>
      </c>
      <c r="C1192" s="19">
        <v>549.14</v>
      </c>
      <c r="D1192"/>
    </row>
    <row r="1193" spans="1:4">
      <c r="A1193" s="22">
        <v>1176</v>
      </c>
      <c r="B1193" s="1" t="s">
        <v>3234</v>
      </c>
      <c r="C1193" s="1"/>
      <c r="D1193"/>
    </row>
    <row r="1194" spans="1:4">
      <c r="A1194" s="23">
        <v>1177</v>
      </c>
      <c r="B1194" s="18" t="s">
        <v>1287</v>
      </c>
      <c r="C1194" s="19">
        <v>48</v>
      </c>
    </row>
    <row r="1195" spans="1:4">
      <c r="A1195" s="23">
        <v>1178</v>
      </c>
      <c r="B1195" s="18" t="s">
        <v>1288</v>
      </c>
      <c r="C1195" s="19">
        <v>14.41</v>
      </c>
    </row>
    <row r="1196" spans="1:4">
      <c r="A1196" s="23">
        <v>1179</v>
      </c>
      <c r="B1196" s="18" t="s">
        <v>1289</v>
      </c>
      <c r="C1196" s="19">
        <v>19.2</v>
      </c>
      <c r="D1196"/>
    </row>
    <row r="1197" spans="1:4">
      <c r="A1197" s="23">
        <v>1180</v>
      </c>
      <c r="B1197" s="18" t="s">
        <v>2858</v>
      </c>
      <c r="C1197" s="19">
        <v>42</v>
      </c>
      <c r="D1197"/>
    </row>
    <row r="1198" spans="1:4">
      <c r="A1198" s="22">
        <v>1181</v>
      </c>
      <c r="B1198" s="1" t="s">
        <v>3233</v>
      </c>
      <c r="C1198" s="1"/>
      <c r="D1198"/>
    </row>
    <row r="1199" spans="1:4">
      <c r="A1199" s="23">
        <v>1182</v>
      </c>
      <c r="B1199" s="18" t="s">
        <v>1290</v>
      </c>
      <c r="C1199" s="19">
        <v>854.44</v>
      </c>
      <c r="D1199"/>
    </row>
    <row r="1200" spans="1:4">
      <c r="A1200" s="23">
        <v>1183</v>
      </c>
      <c r="B1200" s="18" t="s">
        <v>1291</v>
      </c>
      <c r="C1200" s="19">
        <v>46.76</v>
      </c>
      <c r="D1200"/>
    </row>
    <row r="1201" spans="1:4">
      <c r="A1201" s="23">
        <v>1184</v>
      </c>
      <c r="B1201" s="18" t="s">
        <v>1292</v>
      </c>
      <c r="C1201" s="19">
        <v>1058.04</v>
      </c>
      <c r="D1201"/>
    </row>
    <row r="1202" spans="1:4">
      <c r="A1202" s="23">
        <v>1185</v>
      </c>
      <c r="B1202" s="18" t="s">
        <v>1293</v>
      </c>
      <c r="C1202" s="19">
        <v>1428.61</v>
      </c>
      <c r="D1202"/>
    </row>
    <row r="1203" spans="1:4">
      <c r="A1203" s="23">
        <v>1186</v>
      </c>
      <c r="B1203" s="18" t="s">
        <v>1294</v>
      </c>
      <c r="C1203" s="19">
        <v>2067.5500000000002</v>
      </c>
      <c r="D1203"/>
    </row>
    <row r="1204" spans="1:4">
      <c r="A1204" s="23">
        <v>1187</v>
      </c>
      <c r="B1204" s="18" t="s">
        <v>1295</v>
      </c>
      <c r="C1204" s="19">
        <v>25.2</v>
      </c>
      <c r="D1204"/>
    </row>
    <row r="1205" spans="1:4">
      <c r="A1205" s="23">
        <v>1188</v>
      </c>
      <c r="B1205" s="18" t="s">
        <v>1296</v>
      </c>
      <c r="C1205" s="19">
        <v>269.68</v>
      </c>
      <c r="D1205"/>
    </row>
    <row r="1206" spans="1:4">
      <c r="A1206" s="23">
        <v>1189</v>
      </c>
      <c r="B1206" s="18" t="s">
        <v>1297</v>
      </c>
      <c r="C1206" s="19">
        <v>348.86</v>
      </c>
      <c r="D1206"/>
    </row>
    <row r="1207" spans="1:4">
      <c r="A1207" s="23">
        <v>1190</v>
      </c>
      <c r="B1207" s="18" t="s">
        <v>1298</v>
      </c>
      <c r="C1207" s="19">
        <v>324</v>
      </c>
      <c r="D1207"/>
    </row>
    <row r="1208" spans="1:4">
      <c r="A1208" s="22">
        <v>1191</v>
      </c>
      <c r="B1208" s="1" t="s">
        <v>3232</v>
      </c>
      <c r="C1208" s="1"/>
      <c r="D1208"/>
    </row>
    <row r="1209" spans="1:4">
      <c r="A1209" s="22">
        <v>1192</v>
      </c>
      <c r="B1209" s="1" t="s">
        <v>3231</v>
      </c>
      <c r="C1209" s="1"/>
      <c r="D1209"/>
    </row>
    <row r="1210" spans="1:4">
      <c r="A1210" s="23">
        <v>1193</v>
      </c>
      <c r="B1210" s="18" t="s">
        <v>4</v>
      </c>
      <c r="C1210" s="19">
        <v>82.14</v>
      </c>
      <c r="D1210"/>
    </row>
    <row r="1211" spans="1:4">
      <c r="A1211" s="23">
        <v>1194</v>
      </c>
      <c r="B1211" s="18" t="s">
        <v>5</v>
      </c>
      <c r="C1211" s="19">
        <v>122.29</v>
      </c>
      <c r="D1211"/>
    </row>
    <row r="1212" spans="1:4">
      <c r="A1212" s="22">
        <v>1195</v>
      </c>
      <c r="B1212" s="1" t="s">
        <v>3230</v>
      </c>
      <c r="C1212" s="1"/>
      <c r="D1212"/>
    </row>
    <row r="1213" spans="1:4">
      <c r="A1213" s="23">
        <v>1196</v>
      </c>
      <c r="B1213" s="18" t="s">
        <v>6</v>
      </c>
      <c r="C1213" s="19">
        <v>495.42</v>
      </c>
      <c r="D1213"/>
    </row>
    <row r="1214" spans="1:4">
      <c r="A1214" s="23">
        <v>1197</v>
      </c>
      <c r="B1214" s="18" t="s">
        <v>7</v>
      </c>
      <c r="C1214" s="19">
        <v>26.2</v>
      </c>
    </row>
    <row r="1215" spans="1:4">
      <c r="A1215" s="23">
        <v>1198</v>
      </c>
      <c r="B1215" s="18" t="s">
        <v>2284</v>
      </c>
      <c r="C1215" s="19">
        <v>24.79</v>
      </c>
      <c r="D1215"/>
    </row>
    <row r="1216" spans="1:4">
      <c r="A1216" s="22">
        <v>1199</v>
      </c>
      <c r="B1216" s="1" t="s">
        <v>3229</v>
      </c>
      <c r="C1216" s="1"/>
      <c r="D1216"/>
    </row>
    <row r="1217" spans="1:4">
      <c r="A1217" s="23">
        <v>1200</v>
      </c>
      <c r="B1217" s="18" t="s">
        <v>8</v>
      </c>
      <c r="C1217" s="19">
        <v>12.37</v>
      </c>
      <c r="D1217"/>
    </row>
    <row r="1218" spans="1:4">
      <c r="A1218" s="23">
        <v>1201</v>
      </c>
      <c r="B1218" s="18" t="s">
        <v>9</v>
      </c>
      <c r="C1218" s="19">
        <v>58.93</v>
      </c>
      <c r="D1218"/>
    </row>
    <row r="1219" spans="1:4">
      <c r="A1219" s="23">
        <v>1202</v>
      </c>
      <c r="B1219" s="18" t="s">
        <v>10</v>
      </c>
      <c r="C1219" s="19">
        <v>53.98</v>
      </c>
      <c r="D1219"/>
    </row>
    <row r="1220" spans="1:4">
      <c r="A1220" s="22">
        <v>1203</v>
      </c>
      <c r="B1220" s="1" t="s">
        <v>3228</v>
      </c>
      <c r="C1220" s="1"/>
    </row>
    <row r="1221" spans="1:4">
      <c r="A1221" s="22">
        <v>1204</v>
      </c>
      <c r="B1221" s="1" t="s">
        <v>3241</v>
      </c>
      <c r="C1221" s="1"/>
      <c r="D1221"/>
    </row>
    <row r="1222" spans="1:4">
      <c r="A1222" s="23">
        <v>1205</v>
      </c>
      <c r="B1222" s="18" t="s">
        <v>294</v>
      </c>
      <c r="C1222" s="19">
        <v>104.33</v>
      </c>
      <c r="D1222"/>
    </row>
    <row r="1223" spans="1:4">
      <c r="A1223" s="22">
        <v>1206</v>
      </c>
      <c r="B1223" s="1" t="s">
        <v>3242</v>
      </c>
      <c r="C1223" s="1"/>
      <c r="D1223"/>
    </row>
    <row r="1224" spans="1:4">
      <c r="A1224" s="23">
        <v>1207</v>
      </c>
      <c r="B1224" s="18" t="s">
        <v>2859</v>
      </c>
      <c r="C1224" s="19">
        <v>163.72</v>
      </c>
      <c r="D1224"/>
    </row>
    <row r="1225" spans="1:4">
      <c r="A1225" s="23">
        <v>1208</v>
      </c>
      <c r="B1225" s="18" t="s">
        <v>2860</v>
      </c>
      <c r="C1225" s="19">
        <v>192.6</v>
      </c>
      <c r="D1225"/>
    </row>
    <row r="1226" spans="1:4">
      <c r="A1226" s="23">
        <v>1209</v>
      </c>
      <c r="B1226" s="18" t="s">
        <v>2861</v>
      </c>
      <c r="C1226" s="19">
        <v>271.07</v>
      </c>
      <c r="D1226"/>
    </row>
    <row r="1227" spans="1:4">
      <c r="A1227" s="23">
        <v>1210</v>
      </c>
      <c r="B1227" s="18" t="s">
        <v>295</v>
      </c>
      <c r="C1227" s="19">
        <v>70.62</v>
      </c>
      <c r="D1227"/>
    </row>
    <row r="1228" spans="1:4">
      <c r="A1228" s="23">
        <v>1211</v>
      </c>
      <c r="B1228" s="18" t="s">
        <v>296</v>
      </c>
      <c r="C1228" s="19">
        <v>70.63</v>
      </c>
      <c r="D1228"/>
    </row>
    <row r="1229" spans="1:4">
      <c r="A1229" s="23">
        <v>1212</v>
      </c>
      <c r="B1229" s="18" t="s">
        <v>2285</v>
      </c>
      <c r="C1229" s="19">
        <v>56.02</v>
      </c>
      <c r="D1229"/>
    </row>
    <row r="1230" spans="1:4">
      <c r="A1230" s="23">
        <v>1213</v>
      </c>
      <c r="B1230" s="18" t="s">
        <v>2286</v>
      </c>
      <c r="C1230" s="19">
        <v>56.02</v>
      </c>
      <c r="D1230"/>
    </row>
    <row r="1231" spans="1:4">
      <c r="A1231" s="23">
        <v>1214</v>
      </c>
      <c r="B1231" s="18" t="s">
        <v>297</v>
      </c>
      <c r="C1231" s="19">
        <v>60.29</v>
      </c>
      <c r="D1231"/>
    </row>
    <row r="1232" spans="1:4">
      <c r="A1232" s="23">
        <v>1215</v>
      </c>
      <c r="B1232" s="18" t="s">
        <v>298</v>
      </c>
      <c r="C1232" s="19">
        <v>60.29</v>
      </c>
      <c r="D1232"/>
    </row>
    <row r="1233" spans="1:4">
      <c r="A1233" s="23">
        <v>1216</v>
      </c>
      <c r="B1233" s="18" t="s">
        <v>299</v>
      </c>
      <c r="C1233" s="19">
        <v>56.81</v>
      </c>
      <c r="D1233"/>
    </row>
    <row r="1234" spans="1:4">
      <c r="A1234" s="22">
        <v>1217</v>
      </c>
      <c r="B1234" s="1" t="s">
        <v>3243</v>
      </c>
      <c r="C1234" s="1"/>
      <c r="D1234"/>
    </row>
    <row r="1235" spans="1:4">
      <c r="A1235" s="23">
        <v>1218</v>
      </c>
      <c r="B1235" s="18" t="s">
        <v>300</v>
      </c>
      <c r="C1235" s="19">
        <v>118.18</v>
      </c>
      <c r="D1235"/>
    </row>
    <row r="1236" spans="1:4">
      <c r="A1236" s="23">
        <v>1219</v>
      </c>
      <c r="B1236" s="18" t="s">
        <v>301</v>
      </c>
      <c r="C1236" s="19">
        <v>52.01</v>
      </c>
    </row>
    <row r="1237" spans="1:4">
      <c r="A1237" s="23">
        <v>1220</v>
      </c>
      <c r="B1237" s="18" t="s">
        <v>2287</v>
      </c>
      <c r="C1237" s="19">
        <v>735</v>
      </c>
      <c r="D1237"/>
    </row>
    <row r="1238" spans="1:4">
      <c r="A1238" s="22">
        <v>1221</v>
      </c>
      <c r="B1238" s="1" t="s">
        <v>3244</v>
      </c>
      <c r="C1238" s="1"/>
    </row>
    <row r="1239" spans="1:4">
      <c r="A1239" s="23">
        <v>1222</v>
      </c>
      <c r="B1239" s="18" t="s">
        <v>2862</v>
      </c>
      <c r="C1239" s="19">
        <v>157.6</v>
      </c>
      <c r="D1239"/>
    </row>
    <row r="1240" spans="1:4">
      <c r="A1240" s="23">
        <v>1223</v>
      </c>
      <c r="B1240" s="18" t="s">
        <v>1051</v>
      </c>
      <c r="C1240" s="19">
        <v>462.82</v>
      </c>
      <c r="D1240"/>
    </row>
    <row r="1241" spans="1:4">
      <c r="A1241" s="23">
        <v>1224</v>
      </c>
      <c r="B1241" s="18" t="s">
        <v>1052</v>
      </c>
      <c r="C1241" s="19">
        <v>1976.18</v>
      </c>
      <c r="D1241"/>
    </row>
    <row r="1242" spans="1:4">
      <c r="A1242" s="23">
        <v>1225</v>
      </c>
      <c r="B1242" s="18" t="s">
        <v>2004</v>
      </c>
      <c r="C1242" s="19">
        <v>346.43</v>
      </c>
      <c r="D1242"/>
    </row>
    <row r="1243" spans="1:4">
      <c r="A1243" s="23">
        <v>1226</v>
      </c>
      <c r="B1243" s="18" t="s">
        <v>1053</v>
      </c>
      <c r="C1243" s="19">
        <v>388.97</v>
      </c>
      <c r="D1243"/>
    </row>
    <row r="1244" spans="1:4">
      <c r="A1244" s="23">
        <v>1227</v>
      </c>
      <c r="B1244" s="18" t="s">
        <v>1054</v>
      </c>
      <c r="C1244" s="19">
        <v>1581.08</v>
      </c>
      <c r="D1244"/>
    </row>
    <row r="1245" spans="1:4">
      <c r="A1245" s="23">
        <v>1228</v>
      </c>
      <c r="B1245" s="18" t="s">
        <v>1055</v>
      </c>
      <c r="C1245" s="19">
        <v>254.33</v>
      </c>
      <c r="D1245"/>
    </row>
    <row r="1246" spans="1:4">
      <c r="A1246" s="23">
        <v>1229</v>
      </c>
      <c r="B1246" s="18" t="s">
        <v>1056</v>
      </c>
      <c r="C1246" s="19">
        <v>95</v>
      </c>
      <c r="D1246"/>
    </row>
    <row r="1247" spans="1:4">
      <c r="A1247" s="23">
        <v>1230</v>
      </c>
      <c r="B1247" s="18" t="s">
        <v>2863</v>
      </c>
      <c r="C1247" s="19">
        <v>3900.01</v>
      </c>
      <c r="D1247"/>
    </row>
    <row r="1248" spans="1:4">
      <c r="A1248" s="23">
        <v>1231</v>
      </c>
      <c r="B1248" s="18" t="s">
        <v>1057</v>
      </c>
      <c r="C1248" s="19">
        <v>211.14</v>
      </c>
      <c r="D1248"/>
    </row>
    <row r="1249" spans="1:4">
      <c r="A1249" s="23">
        <v>1232</v>
      </c>
      <c r="B1249" s="18" t="s">
        <v>1058</v>
      </c>
      <c r="C1249" s="19">
        <v>4600</v>
      </c>
      <c r="D1249"/>
    </row>
    <row r="1250" spans="1:4">
      <c r="A1250" s="23">
        <v>1233</v>
      </c>
      <c r="B1250" s="18" t="s">
        <v>2288</v>
      </c>
      <c r="C1250" s="19">
        <v>3136</v>
      </c>
      <c r="D1250"/>
    </row>
    <row r="1251" spans="1:4">
      <c r="A1251" s="23">
        <v>1234</v>
      </c>
      <c r="B1251" s="18" t="s">
        <v>1059</v>
      </c>
      <c r="C1251" s="19">
        <v>3136</v>
      </c>
      <c r="D1251"/>
    </row>
    <row r="1252" spans="1:4">
      <c r="A1252" s="23">
        <v>1235</v>
      </c>
      <c r="B1252" s="18" t="s">
        <v>2289</v>
      </c>
      <c r="C1252" s="19">
        <v>2827.5</v>
      </c>
      <c r="D1252"/>
    </row>
    <row r="1253" spans="1:4">
      <c r="A1253" s="23">
        <v>1236</v>
      </c>
      <c r="B1253" s="18" t="s">
        <v>2290</v>
      </c>
      <c r="C1253" s="19">
        <v>461.24</v>
      </c>
      <c r="D1253"/>
    </row>
    <row r="1254" spans="1:4">
      <c r="A1254" s="22">
        <v>1237</v>
      </c>
      <c r="B1254" s="1" t="s">
        <v>3245</v>
      </c>
      <c r="C1254" s="1"/>
      <c r="D1254"/>
    </row>
    <row r="1255" spans="1:4">
      <c r="A1255" s="23">
        <v>1238</v>
      </c>
      <c r="B1255" s="18" t="s">
        <v>1061</v>
      </c>
      <c r="C1255" s="19">
        <v>285.11</v>
      </c>
      <c r="D1255"/>
    </row>
    <row r="1256" spans="1:4">
      <c r="A1256" s="23">
        <v>1239</v>
      </c>
      <c r="B1256" s="18" t="s">
        <v>2005</v>
      </c>
      <c r="C1256" s="19">
        <v>1047.58</v>
      </c>
      <c r="D1256"/>
    </row>
    <row r="1257" spans="1:4">
      <c r="A1257" s="23">
        <v>1240</v>
      </c>
      <c r="B1257" s="18" t="s">
        <v>1062</v>
      </c>
      <c r="C1257" s="19">
        <v>670.67</v>
      </c>
      <c r="D1257"/>
    </row>
    <row r="1258" spans="1:4">
      <c r="A1258" s="23">
        <v>1241</v>
      </c>
      <c r="B1258" s="18" t="s">
        <v>1063</v>
      </c>
      <c r="C1258" s="19">
        <v>656.62</v>
      </c>
      <c r="D1258"/>
    </row>
    <row r="1259" spans="1:4">
      <c r="A1259" s="23">
        <v>1242</v>
      </c>
      <c r="B1259" s="18" t="s">
        <v>1064</v>
      </c>
      <c r="C1259" s="19">
        <v>2626.46</v>
      </c>
      <c r="D1259"/>
    </row>
    <row r="1260" spans="1:4">
      <c r="A1260" s="23">
        <v>1243</v>
      </c>
      <c r="B1260" s="18" t="s">
        <v>1065</v>
      </c>
      <c r="C1260" s="19">
        <v>535.5</v>
      </c>
      <c r="D1260"/>
    </row>
    <row r="1261" spans="1:4">
      <c r="A1261" s="23">
        <v>1244</v>
      </c>
      <c r="B1261" s="18" t="s">
        <v>1066</v>
      </c>
      <c r="C1261" s="19">
        <v>430.51</v>
      </c>
      <c r="D1261"/>
    </row>
    <row r="1262" spans="1:4">
      <c r="A1262" s="23">
        <v>1245</v>
      </c>
      <c r="B1262" s="18" t="s">
        <v>1067</v>
      </c>
      <c r="C1262" s="19">
        <v>208.94</v>
      </c>
      <c r="D1262"/>
    </row>
    <row r="1263" spans="1:4">
      <c r="A1263" s="23">
        <v>1246</v>
      </c>
      <c r="B1263" s="18" t="s">
        <v>1068</v>
      </c>
      <c r="C1263" s="19">
        <v>736.38</v>
      </c>
      <c r="D1263"/>
    </row>
    <row r="1264" spans="1:4">
      <c r="A1264" s="23">
        <v>1247</v>
      </c>
      <c r="B1264" s="18" t="s">
        <v>1069</v>
      </c>
      <c r="C1264" s="19">
        <v>885.46</v>
      </c>
      <c r="D1264"/>
    </row>
    <row r="1265" spans="1:4">
      <c r="A1265" s="22">
        <v>1248</v>
      </c>
      <c r="B1265" s="1" t="s">
        <v>3246</v>
      </c>
      <c r="C1265" s="1"/>
      <c r="D1265"/>
    </row>
    <row r="1266" spans="1:4">
      <c r="A1266" s="22">
        <v>1249</v>
      </c>
      <c r="B1266" s="1" t="s">
        <v>3247</v>
      </c>
      <c r="C1266" s="1"/>
      <c r="D1266"/>
    </row>
    <row r="1267" spans="1:4">
      <c r="A1267" s="23">
        <v>1250</v>
      </c>
      <c r="B1267" s="18" t="s">
        <v>2291</v>
      </c>
      <c r="C1267" s="19">
        <v>840</v>
      </c>
      <c r="D1267"/>
    </row>
    <row r="1268" spans="1:4">
      <c r="A1268" s="22">
        <v>1251</v>
      </c>
      <c r="B1268" s="1" t="s">
        <v>3248</v>
      </c>
      <c r="C1268" s="1"/>
      <c r="D1268"/>
    </row>
    <row r="1269" spans="1:4">
      <c r="A1269" s="23">
        <v>1252</v>
      </c>
      <c r="B1269" s="18" t="s">
        <v>2292</v>
      </c>
      <c r="C1269" s="19">
        <v>397.67</v>
      </c>
      <c r="D1269"/>
    </row>
    <row r="1270" spans="1:4">
      <c r="A1270" s="23">
        <v>1253</v>
      </c>
      <c r="B1270" s="18" t="s">
        <v>0</v>
      </c>
      <c r="C1270" s="19">
        <v>2177.6999999999998</v>
      </c>
      <c r="D1270"/>
    </row>
    <row r="1271" spans="1:4">
      <c r="A1271" s="23">
        <v>1254</v>
      </c>
      <c r="B1271" s="18" t="s">
        <v>2293</v>
      </c>
      <c r="C1271" s="19">
        <v>1659.65</v>
      </c>
      <c r="D1271"/>
    </row>
    <row r="1272" spans="1:4">
      <c r="A1272" s="23">
        <v>1255</v>
      </c>
      <c r="B1272" s="18" t="s">
        <v>2864</v>
      </c>
      <c r="C1272" s="19">
        <v>1666.03</v>
      </c>
      <c r="D1272"/>
    </row>
    <row r="1273" spans="1:4">
      <c r="A1273" s="23">
        <v>1256</v>
      </c>
      <c r="B1273" s="18" t="s">
        <v>1</v>
      </c>
      <c r="C1273" s="19">
        <v>840.01</v>
      </c>
      <c r="D1273"/>
    </row>
    <row r="1274" spans="1:4">
      <c r="A1274" s="23">
        <v>1257</v>
      </c>
      <c r="B1274" s="18" t="s">
        <v>2363</v>
      </c>
      <c r="C1274" s="19">
        <v>238</v>
      </c>
      <c r="D1274"/>
    </row>
    <row r="1275" spans="1:4">
      <c r="A1275" s="23">
        <v>1258</v>
      </c>
      <c r="B1275" s="18" t="s">
        <v>2006</v>
      </c>
      <c r="C1275" s="19">
        <v>1122</v>
      </c>
      <c r="D1275"/>
    </row>
    <row r="1276" spans="1:4">
      <c r="A1276" s="23">
        <v>1259</v>
      </c>
      <c r="B1276" s="18" t="s">
        <v>2294</v>
      </c>
      <c r="C1276" s="19">
        <v>949.06</v>
      </c>
      <c r="D1276"/>
    </row>
    <row r="1277" spans="1:4">
      <c r="A1277" s="23">
        <v>1260</v>
      </c>
      <c r="B1277" s="18" t="s">
        <v>2</v>
      </c>
      <c r="C1277" s="19">
        <v>2033.48</v>
      </c>
      <c r="D1277"/>
    </row>
    <row r="1278" spans="1:4">
      <c r="A1278" s="23">
        <v>1261</v>
      </c>
      <c r="B1278" s="18" t="s">
        <v>2295</v>
      </c>
      <c r="C1278" s="19">
        <v>497.04</v>
      </c>
      <c r="D1278"/>
    </row>
    <row r="1279" spans="1:4">
      <c r="A1279" s="23">
        <v>1262</v>
      </c>
      <c r="B1279" s="18" t="s">
        <v>2296</v>
      </c>
      <c r="C1279" s="19">
        <v>916.3</v>
      </c>
    </row>
    <row r="1280" spans="1:4">
      <c r="A1280" s="23">
        <v>1263</v>
      </c>
      <c r="B1280" s="18" t="s">
        <v>2865</v>
      </c>
      <c r="C1280" s="19">
        <v>87.76</v>
      </c>
      <c r="D1280"/>
    </row>
    <row r="1281" spans="1:4">
      <c r="A1281" s="23">
        <v>1264</v>
      </c>
      <c r="B1281" s="18" t="s">
        <v>3</v>
      </c>
      <c r="C1281" s="19">
        <v>3212.59</v>
      </c>
      <c r="D1281"/>
    </row>
    <row r="1282" spans="1:4">
      <c r="A1282" s="23">
        <v>1265</v>
      </c>
      <c r="B1282" s="18" t="s">
        <v>2297</v>
      </c>
      <c r="C1282" s="19">
        <v>677.38</v>
      </c>
      <c r="D1282"/>
    </row>
    <row r="1283" spans="1:4">
      <c r="A1283" s="23">
        <v>1266</v>
      </c>
      <c r="B1283" s="18" t="s">
        <v>2395</v>
      </c>
      <c r="C1283" s="19">
        <v>720</v>
      </c>
      <c r="D1283"/>
    </row>
    <row r="1284" spans="1:4">
      <c r="A1284" s="23">
        <v>1267</v>
      </c>
      <c r="B1284" s="18" t="s">
        <v>2321</v>
      </c>
      <c r="C1284" s="19">
        <v>630</v>
      </c>
      <c r="D1284"/>
    </row>
    <row r="1285" spans="1:4">
      <c r="A1285" s="22">
        <v>1268</v>
      </c>
      <c r="B1285" s="1" t="s">
        <v>3249</v>
      </c>
      <c r="C1285" s="1"/>
      <c r="D1285"/>
    </row>
    <row r="1286" spans="1:4">
      <c r="A1286" s="22">
        <v>1269</v>
      </c>
      <c r="B1286" s="1" t="s">
        <v>3250</v>
      </c>
      <c r="C1286" s="1"/>
    </row>
    <row r="1287" spans="1:4">
      <c r="A1287" s="23">
        <v>1270</v>
      </c>
      <c r="B1287" s="18" t="s">
        <v>1011</v>
      </c>
      <c r="C1287" s="19">
        <v>29.78</v>
      </c>
      <c r="D1287"/>
    </row>
    <row r="1288" spans="1:4">
      <c r="A1288" s="23">
        <v>1271</v>
      </c>
      <c r="B1288" s="18" t="s">
        <v>2298</v>
      </c>
      <c r="C1288" s="19">
        <v>18.02</v>
      </c>
      <c r="D1288"/>
    </row>
    <row r="1289" spans="1:4">
      <c r="A1289" s="23">
        <v>1272</v>
      </c>
      <c r="B1289" s="18" t="s">
        <v>1012</v>
      </c>
      <c r="C1289" s="19">
        <v>10.210000000000001</v>
      </c>
      <c r="D1289"/>
    </row>
    <row r="1290" spans="1:4">
      <c r="A1290" s="23">
        <v>1273</v>
      </c>
      <c r="B1290" s="18" t="s">
        <v>1013</v>
      </c>
      <c r="C1290" s="19">
        <v>6.38</v>
      </c>
      <c r="D1290"/>
    </row>
    <row r="1291" spans="1:4">
      <c r="A1291" s="23">
        <v>1274</v>
      </c>
      <c r="B1291" s="18" t="s">
        <v>2299</v>
      </c>
      <c r="C1291" s="19">
        <v>7.78</v>
      </c>
      <c r="D1291"/>
    </row>
    <row r="1292" spans="1:4">
      <c r="A1292" s="23">
        <v>1275</v>
      </c>
      <c r="B1292" s="18" t="s">
        <v>2300</v>
      </c>
      <c r="C1292" s="19">
        <v>8.4</v>
      </c>
      <c r="D1292"/>
    </row>
    <row r="1293" spans="1:4">
      <c r="A1293" s="22">
        <v>1276</v>
      </c>
      <c r="B1293" s="1" t="s">
        <v>3240</v>
      </c>
      <c r="C1293" s="1"/>
      <c r="D1293"/>
    </row>
    <row r="1294" spans="1:4">
      <c r="A1294" s="23">
        <v>1277</v>
      </c>
      <c r="B1294" s="18" t="s">
        <v>2007</v>
      </c>
      <c r="C1294" s="19">
        <v>6.3</v>
      </c>
      <c r="D1294"/>
    </row>
    <row r="1295" spans="1:4">
      <c r="A1295" s="23">
        <v>1278</v>
      </c>
      <c r="B1295" s="18" t="s">
        <v>1014</v>
      </c>
      <c r="C1295" s="19">
        <v>4.22</v>
      </c>
      <c r="D1295"/>
    </row>
    <row r="1296" spans="1:4">
      <c r="A1296" s="23">
        <v>1279</v>
      </c>
      <c r="B1296" s="18" t="s">
        <v>2301</v>
      </c>
      <c r="C1296" s="19">
        <v>15.05</v>
      </c>
      <c r="D1296"/>
    </row>
    <row r="1297" spans="1:4">
      <c r="A1297" s="23">
        <v>1280</v>
      </c>
      <c r="B1297" s="18" t="s">
        <v>1015</v>
      </c>
      <c r="C1297" s="19">
        <v>38.4</v>
      </c>
      <c r="D1297"/>
    </row>
    <row r="1298" spans="1:4">
      <c r="A1298" s="23">
        <v>1281</v>
      </c>
      <c r="B1298" s="18" t="s">
        <v>1016</v>
      </c>
      <c r="C1298" s="19">
        <v>76.19</v>
      </c>
      <c r="D1298"/>
    </row>
    <row r="1299" spans="1:4">
      <c r="A1299" s="23">
        <v>1282</v>
      </c>
      <c r="B1299" s="18" t="s">
        <v>1017</v>
      </c>
      <c r="C1299" s="19">
        <v>6.85</v>
      </c>
      <c r="D1299"/>
    </row>
    <row r="1300" spans="1:4">
      <c r="A1300" s="23">
        <v>1283</v>
      </c>
      <c r="B1300" s="18" t="s">
        <v>1018</v>
      </c>
      <c r="C1300" s="19">
        <v>7.14</v>
      </c>
      <c r="D1300"/>
    </row>
    <row r="1301" spans="1:4">
      <c r="A1301" s="23">
        <v>1284</v>
      </c>
      <c r="B1301" s="18" t="s">
        <v>1019</v>
      </c>
      <c r="C1301" s="19">
        <v>11.4</v>
      </c>
      <c r="D1301"/>
    </row>
    <row r="1302" spans="1:4">
      <c r="A1302" s="22">
        <v>1285</v>
      </c>
      <c r="B1302" s="1" t="s">
        <v>3239</v>
      </c>
      <c r="C1302" s="1"/>
      <c r="D1302"/>
    </row>
    <row r="1303" spans="1:4">
      <c r="A1303" s="23">
        <v>1286</v>
      </c>
      <c r="B1303" s="18" t="s">
        <v>1020</v>
      </c>
      <c r="C1303" s="19">
        <v>28.19</v>
      </c>
      <c r="D1303"/>
    </row>
    <row r="1304" spans="1:4">
      <c r="A1304" s="23">
        <v>1287</v>
      </c>
      <c r="B1304" s="18" t="s">
        <v>1021</v>
      </c>
      <c r="C1304" s="19">
        <v>11.08</v>
      </c>
      <c r="D1304"/>
    </row>
    <row r="1305" spans="1:4">
      <c r="A1305" s="22">
        <v>1288</v>
      </c>
      <c r="B1305" s="1" t="s">
        <v>3238</v>
      </c>
      <c r="C1305" s="1"/>
      <c r="D1305"/>
    </row>
    <row r="1306" spans="1:4">
      <c r="A1306" s="23">
        <v>1289</v>
      </c>
      <c r="B1306" s="18" t="s">
        <v>2866</v>
      </c>
      <c r="C1306" s="19">
        <v>704.15</v>
      </c>
      <c r="D1306"/>
    </row>
    <row r="1307" spans="1:4">
      <c r="A1307" s="23">
        <v>1290</v>
      </c>
      <c r="B1307" s="18" t="s">
        <v>1022</v>
      </c>
      <c r="C1307" s="19">
        <v>3.79</v>
      </c>
      <c r="D1307"/>
    </row>
    <row r="1308" spans="1:4">
      <c r="A1308" s="23">
        <v>1291</v>
      </c>
      <c r="B1308" s="18" t="s">
        <v>2302</v>
      </c>
      <c r="C1308" s="19">
        <v>20.95</v>
      </c>
      <c r="D1308"/>
    </row>
    <row r="1309" spans="1:4">
      <c r="A1309" s="23">
        <v>1292</v>
      </c>
      <c r="B1309" s="18" t="s">
        <v>1023</v>
      </c>
      <c r="C1309" s="19">
        <v>16.46</v>
      </c>
      <c r="D1309"/>
    </row>
    <row r="1310" spans="1:4">
      <c r="A1310" s="23">
        <v>1293</v>
      </c>
      <c r="B1310" s="18" t="s">
        <v>2303</v>
      </c>
      <c r="C1310" s="19">
        <v>29.62</v>
      </c>
      <c r="D1310"/>
    </row>
    <row r="1311" spans="1:4">
      <c r="A1311" s="23">
        <v>1294</v>
      </c>
      <c r="B1311" s="18" t="s">
        <v>2304</v>
      </c>
      <c r="C1311" s="19">
        <v>23.93</v>
      </c>
      <c r="D1311"/>
    </row>
    <row r="1312" spans="1:4">
      <c r="A1312" s="23">
        <v>1295</v>
      </c>
      <c r="B1312" s="18" t="s">
        <v>2305</v>
      </c>
      <c r="C1312" s="19">
        <v>5.98</v>
      </c>
      <c r="D1312"/>
    </row>
    <row r="1313" spans="1:4">
      <c r="A1313" s="23">
        <v>1296</v>
      </c>
      <c r="B1313" s="18" t="s">
        <v>1024</v>
      </c>
      <c r="C1313" s="19">
        <v>35.229999999999997</v>
      </c>
      <c r="D1313"/>
    </row>
    <row r="1314" spans="1:4">
      <c r="A1314" s="23">
        <v>1297</v>
      </c>
      <c r="B1314" s="18" t="s">
        <v>2306</v>
      </c>
      <c r="C1314" s="19">
        <v>13.93</v>
      </c>
      <c r="D1314"/>
    </row>
    <row r="1315" spans="1:4">
      <c r="A1315" s="23">
        <v>1298</v>
      </c>
      <c r="B1315" s="18" t="s">
        <v>2307</v>
      </c>
      <c r="C1315" s="19">
        <v>11.66</v>
      </c>
      <c r="D1315"/>
    </row>
    <row r="1316" spans="1:4">
      <c r="A1316" s="23">
        <v>1299</v>
      </c>
      <c r="B1316" s="18" t="s">
        <v>1025</v>
      </c>
      <c r="C1316" s="19">
        <v>3.79</v>
      </c>
      <c r="D1316"/>
    </row>
    <row r="1317" spans="1:4">
      <c r="A1317" s="23">
        <v>1300</v>
      </c>
      <c r="B1317" s="18" t="s">
        <v>1026</v>
      </c>
      <c r="C1317" s="19">
        <v>13.49</v>
      </c>
      <c r="D1317"/>
    </row>
    <row r="1318" spans="1:4">
      <c r="A1318" s="23">
        <v>1301</v>
      </c>
      <c r="B1318" s="18" t="s">
        <v>2008</v>
      </c>
      <c r="C1318" s="19">
        <v>41.17</v>
      </c>
      <c r="D1318"/>
    </row>
    <row r="1319" spans="1:4">
      <c r="A1319" s="23">
        <v>1302</v>
      </c>
      <c r="B1319" s="18" t="s">
        <v>1027</v>
      </c>
      <c r="C1319" s="19">
        <v>4.63</v>
      </c>
      <c r="D1319"/>
    </row>
    <row r="1320" spans="1:4">
      <c r="A1320" s="23">
        <v>1303</v>
      </c>
      <c r="B1320" s="18" t="s">
        <v>1028</v>
      </c>
      <c r="C1320" s="19">
        <v>24.65</v>
      </c>
      <c r="D1320"/>
    </row>
    <row r="1321" spans="1:4">
      <c r="A1321" s="23">
        <v>1304</v>
      </c>
      <c r="B1321" s="18" t="s">
        <v>2867</v>
      </c>
      <c r="C1321" s="19">
        <v>15.85</v>
      </c>
      <c r="D1321"/>
    </row>
    <row r="1322" spans="1:4">
      <c r="A1322" s="23">
        <v>1305</v>
      </c>
      <c r="B1322" s="18" t="s">
        <v>1029</v>
      </c>
      <c r="C1322" s="19">
        <v>19.12</v>
      </c>
      <c r="D1322"/>
    </row>
    <row r="1323" spans="1:4">
      <c r="A1323" s="23">
        <v>1306</v>
      </c>
      <c r="B1323" s="18" t="s">
        <v>1030</v>
      </c>
      <c r="C1323" s="19">
        <v>34.85</v>
      </c>
      <c r="D1323"/>
    </row>
    <row r="1324" spans="1:4">
      <c r="A1324" s="23">
        <v>1307</v>
      </c>
      <c r="B1324" s="18" t="s">
        <v>1031</v>
      </c>
      <c r="C1324" s="19">
        <v>27.77</v>
      </c>
      <c r="D1324"/>
    </row>
    <row r="1325" spans="1:4">
      <c r="A1325" s="23">
        <v>1308</v>
      </c>
      <c r="B1325" s="18" t="s">
        <v>1032</v>
      </c>
      <c r="C1325" s="19">
        <v>27.77</v>
      </c>
      <c r="D1325"/>
    </row>
    <row r="1326" spans="1:4">
      <c r="A1326" s="23">
        <v>1309</v>
      </c>
      <c r="B1326" s="18" t="s">
        <v>1033</v>
      </c>
      <c r="C1326" s="19">
        <v>6.77</v>
      </c>
      <c r="D1326"/>
    </row>
    <row r="1327" spans="1:4">
      <c r="A1327" s="23">
        <v>1310</v>
      </c>
      <c r="B1327" s="18" t="s">
        <v>2308</v>
      </c>
      <c r="C1327" s="19">
        <v>14.24</v>
      </c>
      <c r="D1327"/>
    </row>
    <row r="1328" spans="1:4">
      <c r="A1328" s="23">
        <v>1311</v>
      </c>
      <c r="B1328" s="18" t="s">
        <v>1034</v>
      </c>
      <c r="C1328" s="19">
        <v>15.1</v>
      </c>
      <c r="D1328"/>
    </row>
    <row r="1329" spans="1:4">
      <c r="A1329" s="23">
        <v>1312</v>
      </c>
      <c r="B1329" s="18" t="s">
        <v>1035</v>
      </c>
      <c r="C1329" s="19">
        <v>4.63</v>
      </c>
      <c r="D1329"/>
    </row>
    <row r="1330" spans="1:4">
      <c r="A1330" s="23">
        <v>1313</v>
      </c>
      <c r="B1330" s="18" t="s">
        <v>1036</v>
      </c>
      <c r="C1330" s="19">
        <v>24.65</v>
      </c>
      <c r="D1330"/>
    </row>
    <row r="1331" spans="1:4">
      <c r="A1331" s="23">
        <v>1314</v>
      </c>
      <c r="B1331" s="18" t="s">
        <v>2309</v>
      </c>
      <c r="C1331" s="19">
        <v>865.19</v>
      </c>
      <c r="D1331"/>
    </row>
    <row r="1332" spans="1:4">
      <c r="A1332" s="23">
        <v>1315</v>
      </c>
      <c r="B1332" s="18" t="s">
        <v>1037</v>
      </c>
      <c r="C1332" s="19">
        <v>13.26</v>
      </c>
      <c r="D1332"/>
    </row>
    <row r="1333" spans="1:4">
      <c r="A1333" s="22">
        <v>1316</v>
      </c>
      <c r="B1333" s="1" t="s">
        <v>3251</v>
      </c>
      <c r="C1333" s="1"/>
      <c r="D1333"/>
    </row>
    <row r="1334" spans="1:4">
      <c r="A1334" s="23">
        <v>1317</v>
      </c>
      <c r="B1334" s="18" t="s">
        <v>1038</v>
      </c>
      <c r="C1334" s="19">
        <v>17.16</v>
      </c>
    </row>
    <row r="1335" spans="1:4">
      <c r="A1335" s="23">
        <v>1318</v>
      </c>
      <c r="B1335" s="18" t="s">
        <v>1039</v>
      </c>
      <c r="C1335" s="19">
        <v>9</v>
      </c>
      <c r="D1335"/>
    </row>
    <row r="1336" spans="1:4">
      <c r="A1336" s="22">
        <v>1319</v>
      </c>
      <c r="B1336" s="1" t="s">
        <v>3254</v>
      </c>
      <c r="C1336" s="1"/>
      <c r="D1336"/>
    </row>
    <row r="1337" spans="1:4">
      <c r="A1337" s="23">
        <v>1320</v>
      </c>
      <c r="B1337" s="18" t="s">
        <v>1041</v>
      </c>
      <c r="C1337" s="19">
        <v>2.57</v>
      </c>
    </row>
    <row r="1338" spans="1:4">
      <c r="A1338" s="23">
        <v>1321</v>
      </c>
      <c r="B1338" s="18" t="s">
        <v>1042</v>
      </c>
      <c r="C1338" s="19">
        <v>12.89</v>
      </c>
      <c r="D1338"/>
    </row>
    <row r="1339" spans="1:4">
      <c r="A1339" s="23">
        <v>1322</v>
      </c>
      <c r="B1339" s="18" t="s">
        <v>1043</v>
      </c>
      <c r="C1339" s="19">
        <v>14.7</v>
      </c>
      <c r="D1339"/>
    </row>
    <row r="1340" spans="1:4">
      <c r="A1340" s="23">
        <v>1323</v>
      </c>
      <c r="B1340" s="18" t="s">
        <v>1040</v>
      </c>
      <c r="C1340" s="19">
        <v>19.149999999999999</v>
      </c>
      <c r="D1340"/>
    </row>
    <row r="1341" spans="1:4">
      <c r="A1341" s="23">
        <v>1324</v>
      </c>
      <c r="B1341" s="18" t="s">
        <v>2310</v>
      </c>
      <c r="C1341" s="19">
        <v>14.38</v>
      </c>
      <c r="D1341"/>
    </row>
    <row r="1342" spans="1:4">
      <c r="A1342" s="23">
        <v>1325</v>
      </c>
      <c r="B1342" s="18" t="s">
        <v>2311</v>
      </c>
      <c r="C1342" s="19">
        <v>3238.2</v>
      </c>
      <c r="D1342"/>
    </row>
    <row r="1343" spans="1:4">
      <c r="A1343" s="23">
        <v>1326</v>
      </c>
      <c r="B1343" s="18" t="s">
        <v>1044</v>
      </c>
      <c r="C1343" s="19">
        <v>6</v>
      </c>
      <c r="D1343"/>
    </row>
    <row r="1344" spans="1:4">
      <c r="A1344" s="23">
        <v>1327</v>
      </c>
      <c r="B1344" s="18" t="s">
        <v>1045</v>
      </c>
      <c r="C1344" s="19">
        <v>2.57</v>
      </c>
      <c r="D1344"/>
    </row>
    <row r="1345" spans="1:4">
      <c r="A1345" s="23">
        <v>1328</v>
      </c>
      <c r="B1345" s="18" t="s">
        <v>2312</v>
      </c>
      <c r="C1345" s="19">
        <v>12.89</v>
      </c>
    </row>
    <row r="1346" spans="1:4">
      <c r="A1346" s="23">
        <v>1329</v>
      </c>
      <c r="B1346" s="18" t="s">
        <v>1046</v>
      </c>
      <c r="C1346" s="19">
        <v>5.46</v>
      </c>
      <c r="D1346"/>
    </row>
    <row r="1347" spans="1:4">
      <c r="A1347" s="23">
        <v>1330</v>
      </c>
      <c r="B1347" s="18" t="s">
        <v>1047</v>
      </c>
      <c r="C1347" s="19">
        <v>11.56</v>
      </c>
      <c r="D1347"/>
    </row>
    <row r="1348" spans="1:4">
      <c r="A1348" s="23">
        <v>1331</v>
      </c>
      <c r="B1348" s="18" t="s">
        <v>2313</v>
      </c>
      <c r="C1348" s="19">
        <v>7.57</v>
      </c>
      <c r="D1348"/>
    </row>
    <row r="1349" spans="1:4">
      <c r="A1349" s="22">
        <v>1332</v>
      </c>
      <c r="B1349" s="1" t="s">
        <v>3255</v>
      </c>
      <c r="C1349" s="1"/>
      <c r="D1349"/>
    </row>
    <row r="1350" spans="1:4">
      <c r="A1350" s="23">
        <v>1333</v>
      </c>
      <c r="B1350" s="18" t="s">
        <v>1048</v>
      </c>
      <c r="C1350" s="19">
        <v>6.1</v>
      </c>
      <c r="D1350"/>
    </row>
    <row r="1351" spans="1:4">
      <c r="A1351" s="23">
        <v>1334</v>
      </c>
      <c r="B1351" s="18" t="s">
        <v>1048</v>
      </c>
      <c r="C1351" s="19">
        <v>6.1</v>
      </c>
      <c r="D1351"/>
    </row>
    <row r="1352" spans="1:4">
      <c r="A1352" s="22">
        <v>1335</v>
      </c>
      <c r="B1352" s="1" t="s">
        <v>3256</v>
      </c>
      <c r="C1352" s="1"/>
      <c r="D1352"/>
    </row>
    <row r="1353" spans="1:4">
      <c r="A1353" s="23">
        <v>1336</v>
      </c>
      <c r="B1353" s="18" t="s">
        <v>1049</v>
      </c>
      <c r="C1353" s="19">
        <v>65.900000000000006</v>
      </c>
      <c r="D1353"/>
    </row>
    <row r="1354" spans="1:4">
      <c r="A1354" s="23">
        <v>1337</v>
      </c>
      <c r="B1354" s="18" t="s">
        <v>1050</v>
      </c>
      <c r="C1354" s="19">
        <v>75.41</v>
      </c>
      <c r="D1354"/>
    </row>
    <row r="1355" spans="1:4">
      <c r="A1355" s="22">
        <v>1338</v>
      </c>
      <c r="B1355" s="1" t="s">
        <v>3264</v>
      </c>
      <c r="C1355" s="1"/>
      <c r="D1355"/>
    </row>
    <row r="1356" spans="1:4">
      <c r="A1356" s="22">
        <v>1339</v>
      </c>
      <c r="B1356" s="1" t="s">
        <v>3263</v>
      </c>
      <c r="C1356" s="1"/>
      <c r="D1356"/>
    </row>
    <row r="1357" spans="1:4">
      <c r="A1357" s="23">
        <v>1340</v>
      </c>
      <c r="B1357" s="18" t="s">
        <v>1896</v>
      </c>
      <c r="C1357" s="19">
        <v>24736.19</v>
      </c>
      <c r="D1357"/>
    </row>
    <row r="1358" spans="1:4">
      <c r="A1358" s="22">
        <v>1341</v>
      </c>
      <c r="B1358" s="1" t="s">
        <v>3262</v>
      </c>
      <c r="C1358" s="1"/>
      <c r="D1358"/>
    </row>
    <row r="1359" spans="1:4">
      <c r="A1359" s="22">
        <v>1342</v>
      </c>
      <c r="B1359" s="1" t="s">
        <v>3261</v>
      </c>
      <c r="C1359" s="1"/>
      <c r="D1359"/>
    </row>
    <row r="1360" spans="1:4">
      <c r="A1360" s="23">
        <v>1343</v>
      </c>
      <c r="B1360" s="18" t="s">
        <v>2868</v>
      </c>
      <c r="C1360" s="19">
        <v>1878.66</v>
      </c>
      <c r="D1360"/>
    </row>
    <row r="1361" spans="1:4">
      <c r="A1361" s="23">
        <v>1344</v>
      </c>
      <c r="B1361" s="18" t="s">
        <v>1897</v>
      </c>
      <c r="C1361" s="19">
        <v>9464.44</v>
      </c>
      <c r="D1361"/>
    </row>
    <row r="1362" spans="1:4">
      <c r="A1362" s="22">
        <v>1345</v>
      </c>
      <c r="B1362" s="1" t="s">
        <v>3260</v>
      </c>
      <c r="C1362" s="1"/>
      <c r="D1362"/>
    </row>
    <row r="1363" spans="1:4">
      <c r="A1363" s="23">
        <v>1346</v>
      </c>
      <c r="B1363" s="18" t="s">
        <v>2869</v>
      </c>
      <c r="C1363" s="19">
        <v>4694.76</v>
      </c>
      <c r="D1363"/>
    </row>
    <row r="1364" spans="1:4">
      <c r="A1364" s="23">
        <v>1347</v>
      </c>
      <c r="B1364" s="18" t="s">
        <v>1898</v>
      </c>
      <c r="C1364" s="19">
        <v>24.7</v>
      </c>
      <c r="D1364"/>
    </row>
    <row r="1365" spans="1:4">
      <c r="A1365" s="23">
        <v>1348</v>
      </c>
      <c r="B1365" s="18" t="s">
        <v>1899</v>
      </c>
      <c r="C1365" s="19">
        <v>245.76</v>
      </c>
      <c r="D1365"/>
    </row>
    <row r="1366" spans="1:4">
      <c r="A1366" s="23">
        <v>1349</v>
      </c>
      <c r="B1366" s="18" t="s">
        <v>1900</v>
      </c>
      <c r="C1366" s="19">
        <v>241.5</v>
      </c>
      <c r="D1366"/>
    </row>
    <row r="1367" spans="1:4">
      <c r="A1367" s="23">
        <v>1350</v>
      </c>
      <c r="B1367" s="18" t="s">
        <v>1901</v>
      </c>
      <c r="C1367" s="19">
        <v>809.81</v>
      </c>
    </row>
    <row r="1368" spans="1:4">
      <c r="A1368" s="23">
        <v>1351</v>
      </c>
      <c r="B1368" s="18" t="s">
        <v>1902</v>
      </c>
      <c r="C1368" s="19">
        <v>366.76</v>
      </c>
    </row>
    <row r="1369" spans="1:4">
      <c r="A1369" s="23">
        <v>1352</v>
      </c>
      <c r="B1369" s="18" t="s">
        <v>1903</v>
      </c>
      <c r="C1369" s="19">
        <v>904.3</v>
      </c>
      <c r="D1369"/>
    </row>
    <row r="1370" spans="1:4">
      <c r="A1370" s="23">
        <v>1353</v>
      </c>
      <c r="B1370" s="18" t="s">
        <v>1904</v>
      </c>
      <c r="C1370" s="19">
        <v>11.44</v>
      </c>
      <c r="D1370"/>
    </row>
    <row r="1371" spans="1:4">
      <c r="A1371" s="23">
        <v>1354</v>
      </c>
      <c r="B1371" s="18" t="s">
        <v>1905</v>
      </c>
      <c r="C1371" s="19">
        <v>20.58</v>
      </c>
      <c r="D1371"/>
    </row>
    <row r="1372" spans="1:4">
      <c r="A1372" s="23">
        <v>1355</v>
      </c>
      <c r="B1372" s="18" t="s">
        <v>1906</v>
      </c>
      <c r="C1372" s="19">
        <v>726.96</v>
      </c>
      <c r="D1372"/>
    </row>
    <row r="1373" spans="1:4">
      <c r="A1373" s="23">
        <v>1356</v>
      </c>
      <c r="B1373" s="18" t="s">
        <v>1907</v>
      </c>
      <c r="C1373" s="19">
        <v>728.7</v>
      </c>
      <c r="D1373"/>
    </row>
    <row r="1374" spans="1:4">
      <c r="A1374" s="23">
        <v>1357</v>
      </c>
      <c r="B1374" s="18" t="s">
        <v>1908</v>
      </c>
      <c r="C1374" s="19">
        <v>6078.32</v>
      </c>
    </row>
    <row r="1375" spans="1:4">
      <c r="A1375" s="23">
        <v>1358</v>
      </c>
      <c r="B1375" s="18" t="s">
        <v>1909</v>
      </c>
      <c r="C1375" s="19">
        <v>1909.42</v>
      </c>
      <c r="D1375"/>
    </row>
    <row r="1376" spans="1:4">
      <c r="A1376" s="23">
        <v>1359</v>
      </c>
      <c r="B1376" s="18" t="s">
        <v>1910</v>
      </c>
      <c r="C1376" s="19">
        <v>261.37</v>
      </c>
      <c r="D1376"/>
    </row>
    <row r="1377" spans="1:4">
      <c r="A1377" s="23">
        <v>1360</v>
      </c>
      <c r="B1377" s="18" t="s">
        <v>1911</v>
      </c>
      <c r="C1377" s="19">
        <v>366.74</v>
      </c>
      <c r="D1377"/>
    </row>
    <row r="1378" spans="1:4">
      <c r="A1378" s="23">
        <v>1361</v>
      </c>
      <c r="B1378" s="18" t="s">
        <v>1912</v>
      </c>
      <c r="C1378" s="19">
        <v>1586.71</v>
      </c>
      <c r="D1378"/>
    </row>
    <row r="1379" spans="1:4">
      <c r="A1379" s="22">
        <v>1362</v>
      </c>
      <c r="B1379" s="1" t="s">
        <v>3259</v>
      </c>
      <c r="C1379" s="1"/>
      <c r="D1379"/>
    </row>
    <row r="1380" spans="1:4">
      <c r="A1380" s="23">
        <v>1363</v>
      </c>
      <c r="B1380" s="18" t="s">
        <v>1913</v>
      </c>
      <c r="C1380" s="19">
        <v>603.91</v>
      </c>
      <c r="D1380"/>
    </row>
    <row r="1381" spans="1:4">
      <c r="A1381" s="23">
        <v>1364</v>
      </c>
      <c r="B1381" s="18" t="s">
        <v>1914</v>
      </c>
      <c r="C1381" s="19">
        <v>887.64</v>
      </c>
    </row>
    <row r="1382" spans="1:4">
      <c r="A1382" s="22">
        <v>1365</v>
      </c>
      <c r="B1382" s="1" t="s">
        <v>3258</v>
      </c>
      <c r="C1382" s="1"/>
      <c r="D1382"/>
    </row>
    <row r="1383" spans="1:4">
      <c r="A1383" s="23">
        <v>1366</v>
      </c>
      <c r="B1383" s="18" t="s">
        <v>2870</v>
      </c>
      <c r="C1383" s="19">
        <v>79664.539999999994</v>
      </c>
      <c r="D1383"/>
    </row>
    <row r="1384" spans="1:4">
      <c r="A1384" s="23">
        <v>1367</v>
      </c>
      <c r="B1384" s="18" t="s">
        <v>1915</v>
      </c>
      <c r="C1384" s="19">
        <v>13.68</v>
      </c>
      <c r="D1384"/>
    </row>
    <row r="1385" spans="1:4">
      <c r="A1385" s="23">
        <v>1368</v>
      </c>
      <c r="B1385" s="18" t="s">
        <v>1916</v>
      </c>
      <c r="C1385" s="19">
        <v>12.77</v>
      </c>
      <c r="D1385"/>
    </row>
    <row r="1386" spans="1:4">
      <c r="A1386" s="23">
        <v>1369</v>
      </c>
      <c r="B1386" s="18" t="s">
        <v>1917</v>
      </c>
      <c r="C1386" s="19">
        <v>485.75</v>
      </c>
    </row>
    <row r="1387" spans="1:4">
      <c r="A1387" s="23">
        <v>1370</v>
      </c>
      <c r="B1387" s="18" t="s">
        <v>1918</v>
      </c>
      <c r="C1387" s="19">
        <v>3984.79</v>
      </c>
      <c r="D1387"/>
    </row>
    <row r="1388" spans="1:4">
      <c r="A1388" s="23">
        <v>1371</v>
      </c>
      <c r="B1388" s="18" t="s">
        <v>1919</v>
      </c>
      <c r="C1388" s="19">
        <v>3344.82</v>
      </c>
    </row>
    <row r="1389" spans="1:4">
      <c r="A1389" s="23">
        <v>1372</v>
      </c>
      <c r="B1389" s="18" t="s">
        <v>1920</v>
      </c>
      <c r="C1389" s="19">
        <v>1517.26</v>
      </c>
    </row>
    <row r="1390" spans="1:4">
      <c r="A1390" s="22">
        <v>1373</v>
      </c>
      <c r="B1390" s="1" t="s">
        <v>3257</v>
      </c>
      <c r="C1390" s="1"/>
      <c r="D1390"/>
    </row>
    <row r="1391" spans="1:4">
      <c r="A1391" s="23">
        <v>1374</v>
      </c>
      <c r="B1391" s="18" t="s">
        <v>2314</v>
      </c>
      <c r="C1391" s="19">
        <v>2893.07</v>
      </c>
      <c r="D1391"/>
    </row>
    <row r="1392" spans="1:4">
      <c r="A1392" s="23">
        <v>1375</v>
      </c>
      <c r="B1392" s="18" t="s">
        <v>1921</v>
      </c>
      <c r="C1392" s="19">
        <v>1315.9</v>
      </c>
    </row>
    <row r="1393" spans="1:4">
      <c r="A1393" s="23">
        <v>1376</v>
      </c>
      <c r="B1393" s="18" t="s">
        <v>2871</v>
      </c>
      <c r="C1393" s="19">
        <v>2163.67</v>
      </c>
      <c r="D1393"/>
    </row>
    <row r="1394" spans="1:4">
      <c r="A1394" s="23">
        <v>1377</v>
      </c>
      <c r="B1394" s="18" t="s">
        <v>2009</v>
      </c>
      <c r="C1394" s="19">
        <v>4735.58</v>
      </c>
      <c r="D1394"/>
    </row>
    <row r="1395" spans="1:4">
      <c r="A1395" s="23">
        <v>1378</v>
      </c>
      <c r="B1395" s="18" t="s">
        <v>1922</v>
      </c>
      <c r="C1395" s="19">
        <v>3170.66</v>
      </c>
      <c r="D1395"/>
    </row>
    <row r="1396" spans="1:4">
      <c r="A1396" s="23">
        <v>1379</v>
      </c>
      <c r="B1396" s="18" t="s">
        <v>1923</v>
      </c>
      <c r="C1396" s="19">
        <v>33.909999999999997</v>
      </c>
      <c r="D1396"/>
    </row>
    <row r="1397" spans="1:4">
      <c r="A1397" s="23">
        <v>1380</v>
      </c>
      <c r="B1397" s="18" t="s">
        <v>2872</v>
      </c>
      <c r="C1397" s="19">
        <v>2475.04</v>
      </c>
      <c r="D1397"/>
    </row>
    <row r="1398" spans="1:4">
      <c r="A1398" s="23">
        <v>1381</v>
      </c>
      <c r="B1398" s="18" t="s">
        <v>1924</v>
      </c>
      <c r="C1398" s="19">
        <v>151.63</v>
      </c>
      <c r="D1398"/>
    </row>
    <row r="1399" spans="1:4">
      <c r="A1399" s="23">
        <v>1382</v>
      </c>
      <c r="B1399" s="18" t="s">
        <v>2315</v>
      </c>
      <c r="C1399" s="19">
        <v>1924.99</v>
      </c>
      <c r="D1399"/>
    </row>
    <row r="1400" spans="1:4">
      <c r="A1400" s="23">
        <v>1383</v>
      </c>
      <c r="B1400" s="18" t="s">
        <v>2316</v>
      </c>
      <c r="C1400" s="19">
        <v>3634.34</v>
      </c>
      <c r="D1400"/>
    </row>
    <row r="1401" spans="1:4">
      <c r="A1401" s="23">
        <v>1384</v>
      </c>
      <c r="B1401" s="18" t="s">
        <v>1925</v>
      </c>
      <c r="C1401" s="19">
        <v>2342.4499999999998</v>
      </c>
      <c r="D1401"/>
    </row>
    <row r="1402" spans="1:4">
      <c r="A1402" s="23">
        <v>1385</v>
      </c>
      <c r="B1402" s="18" t="s">
        <v>1926</v>
      </c>
      <c r="C1402" s="19">
        <v>505.74</v>
      </c>
    </row>
    <row r="1403" spans="1:4">
      <c r="A1403" s="23">
        <v>1386</v>
      </c>
      <c r="B1403" s="18" t="s">
        <v>1927</v>
      </c>
      <c r="C1403" s="19">
        <v>1303.52</v>
      </c>
      <c r="D1403"/>
    </row>
    <row r="1404" spans="1:4">
      <c r="A1404" s="23">
        <v>1387</v>
      </c>
      <c r="B1404" s="18" t="s">
        <v>2010</v>
      </c>
      <c r="C1404" s="19">
        <v>990</v>
      </c>
      <c r="D1404"/>
    </row>
    <row r="1405" spans="1:4">
      <c r="A1405" s="23">
        <v>1388</v>
      </c>
      <c r="B1405" s="18" t="s">
        <v>1928</v>
      </c>
      <c r="C1405" s="19">
        <v>101.7</v>
      </c>
      <c r="D1405"/>
    </row>
    <row r="1406" spans="1:4">
      <c r="A1406" s="23">
        <v>1389</v>
      </c>
      <c r="B1406" s="18" t="s">
        <v>1929</v>
      </c>
      <c r="C1406" s="19">
        <v>1857.85</v>
      </c>
      <c r="D1406"/>
    </row>
    <row r="1407" spans="1:4">
      <c r="A1407" s="23">
        <v>1390</v>
      </c>
      <c r="B1407" s="18" t="s">
        <v>1930</v>
      </c>
      <c r="C1407" s="19">
        <v>1392.91</v>
      </c>
    </row>
    <row r="1408" spans="1:4">
      <c r="A1408" s="23">
        <v>1391</v>
      </c>
      <c r="B1408" s="18" t="s">
        <v>1931</v>
      </c>
      <c r="C1408" s="19">
        <v>4276.12</v>
      </c>
    </row>
    <row r="1409" spans="1:4">
      <c r="A1409" s="22">
        <v>1392</v>
      </c>
      <c r="B1409" s="1" t="s">
        <v>3253</v>
      </c>
      <c r="C1409" s="1"/>
      <c r="D1409"/>
    </row>
    <row r="1410" spans="1:4">
      <c r="A1410" s="22">
        <v>1393</v>
      </c>
      <c r="B1410" s="1" t="s">
        <v>3252</v>
      </c>
      <c r="C1410" s="1"/>
      <c r="D1410"/>
    </row>
    <row r="1411" spans="1:4">
      <c r="A1411" s="23">
        <v>1394</v>
      </c>
      <c r="B1411" s="18" t="s">
        <v>2317</v>
      </c>
      <c r="C1411" s="19">
        <v>156</v>
      </c>
      <c r="D1411"/>
    </row>
    <row r="1412" spans="1:4">
      <c r="A1412" s="23">
        <v>1395</v>
      </c>
      <c r="B1412" s="18" t="s">
        <v>2873</v>
      </c>
      <c r="C1412" s="19">
        <v>511.87</v>
      </c>
      <c r="D1412"/>
    </row>
    <row r="1413" spans="1:4">
      <c r="A1413" s="23">
        <v>1396</v>
      </c>
      <c r="B1413" s="18" t="s">
        <v>2101</v>
      </c>
      <c r="C1413" s="19">
        <v>214.51</v>
      </c>
      <c r="D1413"/>
    </row>
    <row r="1414" spans="1:4">
      <c r="A1414" s="23">
        <v>1397</v>
      </c>
      <c r="B1414" s="18" t="s">
        <v>2318</v>
      </c>
      <c r="C1414" s="19">
        <v>454.99</v>
      </c>
      <c r="D1414"/>
    </row>
    <row r="1415" spans="1:4">
      <c r="A1415" s="23">
        <v>1398</v>
      </c>
      <c r="B1415" s="18" t="s">
        <v>2319</v>
      </c>
      <c r="C1415" s="19">
        <v>768.64</v>
      </c>
      <c r="D1415"/>
    </row>
    <row r="1416" spans="1:4">
      <c r="A1416" s="23">
        <v>1399</v>
      </c>
      <c r="B1416" s="18" t="s">
        <v>2102</v>
      </c>
      <c r="C1416" s="19">
        <v>358.8</v>
      </c>
      <c r="D1416"/>
    </row>
    <row r="1417" spans="1:4">
      <c r="A1417" s="23">
        <v>1400</v>
      </c>
      <c r="B1417" s="18" t="s">
        <v>2103</v>
      </c>
      <c r="C1417" s="19">
        <v>175.5</v>
      </c>
      <c r="D1417"/>
    </row>
    <row r="1418" spans="1:4">
      <c r="A1418" s="23">
        <v>1401</v>
      </c>
      <c r="B1418" s="18" t="s">
        <v>2104</v>
      </c>
      <c r="C1418" s="19">
        <v>175.5</v>
      </c>
      <c r="D1418"/>
    </row>
    <row r="1419" spans="1:4">
      <c r="A1419" s="22">
        <v>1402</v>
      </c>
      <c r="B1419" s="1" t="s">
        <v>3218</v>
      </c>
      <c r="C1419" s="1"/>
      <c r="D1419"/>
    </row>
    <row r="1420" spans="1:4">
      <c r="A1420" s="23">
        <v>1403</v>
      </c>
      <c r="B1420" s="18" t="s">
        <v>2320</v>
      </c>
      <c r="C1420" s="19">
        <v>544.39</v>
      </c>
      <c r="D1420"/>
    </row>
    <row r="1421" spans="1:4">
      <c r="A1421" s="23">
        <v>1404</v>
      </c>
      <c r="B1421" s="18" t="s">
        <v>2011</v>
      </c>
      <c r="C1421" s="19">
        <v>3379.2</v>
      </c>
      <c r="D1421"/>
    </row>
    <row r="1422" spans="1:4">
      <c r="A1422" s="23">
        <v>1405</v>
      </c>
      <c r="B1422" s="18" t="s">
        <v>589</v>
      </c>
      <c r="C1422" s="19">
        <v>122.94</v>
      </c>
      <c r="D1422"/>
    </row>
    <row r="1423" spans="1:4">
      <c r="A1423" s="22">
        <v>1406</v>
      </c>
      <c r="B1423" s="1" t="s">
        <v>3219</v>
      </c>
      <c r="C1423" s="1"/>
      <c r="D1423"/>
    </row>
    <row r="1424" spans="1:4">
      <c r="A1424" s="23">
        <v>1407</v>
      </c>
      <c r="B1424" s="18" t="s">
        <v>2322</v>
      </c>
      <c r="C1424" s="19">
        <v>3824.56</v>
      </c>
    </row>
    <row r="1425" spans="1:4">
      <c r="A1425" s="23">
        <v>1408</v>
      </c>
      <c r="B1425" s="18" t="s">
        <v>2874</v>
      </c>
      <c r="C1425" s="19">
        <v>3158.86</v>
      </c>
      <c r="D1425"/>
    </row>
    <row r="1426" spans="1:4">
      <c r="A1426" s="23">
        <v>1409</v>
      </c>
      <c r="B1426" s="18" t="s">
        <v>590</v>
      </c>
      <c r="C1426" s="19">
        <v>3752.8</v>
      </c>
      <c r="D1426"/>
    </row>
    <row r="1427" spans="1:4">
      <c r="A1427" s="23">
        <v>1410</v>
      </c>
      <c r="B1427" s="18" t="s">
        <v>591</v>
      </c>
      <c r="C1427" s="19">
        <v>3328.07</v>
      </c>
      <c r="D1427"/>
    </row>
    <row r="1428" spans="1:4">
      <c r="A1428" s="23">
        <v>1411</v>
      </c>
      <c r="B1428" s="18" t="s">
        <v>2323</v>
      </c>
      <c r="C1428" s="19">
        <v>2051.27</v>
      </c>
      <c r="D1428"/>
    </row>
    <row r="1429" spans="1:4">
      <c r="A1429" s="23">
        <v>1412</v>
      </c>
      <c r="B1429" s="18" t="s">
        <v>2324</v>
      </c>
      <c r="C1429" s="19">
        <v>273.77999999999997</v>
      </c>
      <c r="D1429"/>
    </row>
    <row r="1430" spans="1:4">
      <c r="A1430" s="23">
        <v>1413</v>
      </c>
      <c r="B1430" s="18" t="s">
        <v>2325</v>
      </c>
      <c r="C1430" s="19">
        <v>2173.6999999999998</v>
      </c>
      <c r="D1430"/>
    </row>
    <row r="1431" spans="1:4">
      <c r="A1431" s="23">
        <v>1414</v>
      </c>
      <c r="B1431" s="18" t="s">
        <v>592</v>
      </c>
      <c r="C1431" s="19">
        <v>1302.3699999999999</v>
      </c>
      <c r="D1431"/>
    </row>
    <row r="1432" spans="1:4">
      <c r="A1432" s="23">
        <v>1415</v>
      </c>
      <c r="B1432" s="18" t="s">
        <v>593</v>
      </c>
      <c r="C1432" s="19">
        <v>2174.71</v>
      </c>
      <c r="D1432"/>
    </row>
    <row r="1433" spans="1:4">
      <c r="A1433" s="23">
        <v>1416</v>
      </c>
      <c r="B1433" s="18" t="s">
        <v>594</v>
      </c>
      <c r="C1433" s="19">
        <v>2662.52</v>
      </c>
      <c r="D1433"/>
    </row>
    <row r="1434" spans="1:4">
      <c r="A1434" s="23">
        <v>1417</v>
      </c>
      <c r="B1434" s="18" t="s">
        <v>595</v>
      </c>
      <c r="C1434" s="19">
        <v>1275.1400000000001</v>
      </c>
      <c r="D1434"/>
    </row>
    <row r="1435" spans="1:4">
      <c r="A1435" s="23">
        <v>1418</v>
      </c>
      <c r="B1435" s="18" t="s">
        <v>596</v>
      </c>
      <c r="C1435" s="19">
        <v>664.55</v>
      </c>
      <c r="D1435"/>
    </row>
    <row r="1436" spans="1:4">
      <c r="A1436" s="23">
        <v>1419</v>
      </c>
      <c r="B1436" s="18" t="s">
        <v>597</v>
      </c>
      <c r="C1436" s="19">
        <v>574.45000000000005</v>
      </c>
      <c r="D1436"/>
    </row>
    <row r="1437" spans="1:4">
      <c r="A1437" s="23">
        <v>1420</v>
      </c>
      <c r="B1437" s="18" t="s">
        <v>598</v>
      </c>
      <c r="C1437" s="19">
        <v>6470.24</v>
      </c>
      <c r="D1437"/>
    </row>
    <row r="1438" spans="1:4">
      <c r="A1438" s="23">
        <v>1421</v>
      </c>
      <c r="B1438" s="18" t="s">
        <v>2326</v>
      </c>
      <c r="C1438" s="19">
        <v>1684.94</v>
      </c>
      <c r="D1438"/>
    </row>
    <row r="1439" spans="1:4">
      <c r="A1439" s="23">
        <v>1422</v>
      </c>
      <c r="B1439" s="18" t="s">
        <v>599</v>
      </c>
      <c r="C1439" s="19">
        <v>2529.4899999999998</v>
      </c>
      <c r="D1439"/>
    </row>
    <row r="1440" spans="1:4">
      <c r="A1440" s="23">
        <v>1423</v>
      </c>
      <c r="B1440" s="18" t="s">
        <v>2327</v>
      </c>
      <c r="C1440" s="19">
        <v>3325.12</v>
      </c>
      <c r="D1440"/>
    </row>
    <row r="1441" spans="1:4">
      <c r="A1441" s="22">
        <v>1424</v>
      </c>
      <c r="B1441" s="1" t="s">
        <v>3220</v>
      </c>
      <c r="C1441" s="1"/>
    </row>
    <row r="1442" spans="1:4">
      <c r="A1442" s="23">
        <v>1425</v>
      </c>
      <c r="B1442" s="18" t="s">
        <v>600</v>
      </c>
      <c r="C1442" s="19">
        <v>760.91</v>
      </c>
    </row>
    <row r="1443" spans="1:4">
      <c r="A1443" s="23">
        <v>1426</v>
      </c>
      <c r="B1443" s="18" t="s">
        <v>601</v>
      </c>
      <c r="C1443" s="19">
        <v>760.56</v>
      </c>
      <c r="D1443"/>
    </row>
    <row r="1444" spans="1:4">
      <c r="A1444" s="23">
        <v>1427</v>
      </c>
      <c r="B1444" s="18" t="s">
        <v>602</v>
      </c>
      <c r="C1444" s="19">
        <v>1330.91</v>
      </c>
      <c r="D1444"/>
    </row>
    <row r="1445" spans="1:4">
      <c r="A1445" s="23">
        <v>1428</v>
      </c>
      <c r="B1445" s="18" t="s">
        <v>603</v>
      </c>
      <c r="C1445" s="19">
        <v>632.64</v>
      </c>
    </row>
    <row r="1446" spans="1:4">
      <c r="A1446" s="23">
        <v>1429</v>
      </c>
      <c r="B1446" s="18" t="s">
        <v>604</v>
      </c>
      <c r="C1446" s="19">
        <v>138.53</v>
      </c>
      <c r="D1446"/>
    </row>
    <row r="1447" spans="1:4">
      <c r="A1447" s="23">
        <v>1430</v>
      </c>
      <c r="B1447" s="18" t="s">
        <v>605</v>
      </c>
      <c r="C1447" s="19">
        <v>102.84</v>
      </c>
      <c r="D1447"/>
    </row>
    <row r="1448" spans="1:4">
      <c r="A1448" s="23">
        <v>1431</v>
      </c>
      <c r="B1448" s="18" t="s">
        <v>606</v>
      </c>
      <c r="C1448" s="19">
        <v>130.47999999999999</v>
      </c>
      <c r="D1448"/>
    </row>
    <row r="1449" spans="1:4">
      <c r="A1449" s="23">
        <v>1432</v>
      </c>
      <c r="B1449" s="18" t="s">
        <v>607</v>
      </c>
      <c r="C1449" s="19">
        <v>536.15</v>
      </c>
      <c r="D1449"/>
    </row>
    <row r="1450" spans="1:4">
      <c r="A1450" s="23">
        <v>1433</v>
      </c>
      <c r="B1450" s="18" t="s">
        <v>608</v>
      </c>
      <c r="C1450" s="19">
        <v>508.79</v>
      </c>
      <c r="D1450"/>
    </row>
    <row r="1451" spans="1:4">
      <c r="A1451" s="23">
        <v>1434</v>
      </c>
      <c r="B1451" s="18" t="s">
        <v>609</v>
      </c>
      <c r="C1451" s="19">
        <v>123.77</v>
      </c>
      <c r="D1451"/>
    </row>
    <row r="1452" spans="1:4">
      <c r="A1452" s="23">
        <v>1435</v>
      </c>
      <c r="B1452" s="18" t="s">
        <v>610</v>
      </c>
      <c r="C1452" s="19">
        <v>508.08</v>
      </c>
      <c r="D1452"/>
    </row>
    <row r="1453" spans="1:4">
      <c r="A1453" s="23">
        <v>1436</v>
      </c>
      <c r="B1453" s="18" t="s">
        <v>611</v>
      </c>
      <c r="C1453" s="19">
        <v>842.47</v>
      </c>
      <c r="D1453"/>
    </row>
    <row r="1454" spans="1:4">
      <c r="A1454" s="23">
        <v>1437</v>
      </c>
      <c r="B1454" s="18" t="s">
        <v>612</v>
      </c>
      <c r="C1454" s="19">
        <v>858.85</v>
      </c>
      <c r="D1454"/>
    </row>
    <row r="1455" spans="1:4">
      <c r="A1455" s="23">
        <v>1438</v>
      </c>
      <c r="B1455" s="18" t="s">
        <v>613</v>
      </c>
      <c r="C1455" s="19">
        <v>827.36</v>
      </c>
      <c r="D1455"/>
    </row>
    <row r="1456" spans="1:4">
      <c r="A1456" s="23">
        <v>1439</v>
      </c>
      <c r="B1456" s="18" t="s">
        <v>614</v>
      </c>
      <c r="C1456" s="19">
        <v>1179.6400000000001</v>
      </c>
      <c r="D1456"/>
    </row>
    <row r="1457" spans="1:4">
      <c r="A1457" s="23">
        <v>1440</v>
      </c>
      <c r="B1457" s="18" t="s">
        <v>615</v>
      </c>
      <c r="C1457" s="19">
        <v>935.54</v>
      </c>
      <c r="D1457"/>
    </row>
    <row r="1458" spans="1:4">
      <c r="A1458" s="23">
        <v>1441</v>
      </c>
      <c r="B1458" s="18" t="s">
        <v>616</v>
      </c>
      <c r="C1458" s="19">
        <v>1057.8</v>
      </c>
      <c r="D1458"/>
    </row>
    <row r="1459" spans="1:4">
      <c r="A1459" s="23">
        <v>1442</v>
      </c>
      <c r="B1459" s="18" t="s">
        <v>2328</v>
      </c>
      <c r="C1459" s="19">
        <v>146.33000000000001</v>
      </c>
    </row>
    <row r="1460" spans="1:4">
      <c r="A1460" s="23">
        <v>1443</v>
      </c>
      <c r="B1460" s="18" t="s">
        <v>617</v>
      </c>
      <c r="C1460" s="19">
        <v>190.06</v>
      </c>
    </row>
    <row r="1461" spans="1:4">
      <c r="A1461" s="23">
        <v>1444</v>
      </c>
      <c r="B1461" s="18" t="s">
        <v>618</v>
      </c>
      <c r="C1461" s="19">
        <v>824.5</v>
      </c>
      <c r="D1461"/>
    </row>
    <row r="1462" spans="1:4">
      <c r="A1462" s="23">
        <v>1445</v>
      </c>
      <c r="B1462" s="18" t="s">
        <v>619</v>
      </c>
      <c r="C1462" s="19">
        <v>470.06</v>
      </c>
      <c r="D1462"/>
    </row>
    <row r="1463" spans="1:4">
      <c r="A1463" s="23">
        <v>1446</v>
      </c>
      <c r="B1463" s="18" t="s">
        <v>620</v>
      </c>
      <c r="C1463" s="19">
        <v>1113.8800000000001</v>
      </c>
      <c r="D1463"/>
    </row>
    <row r="1464" spans="1:4">
      <c r="A1464" s="23">
        <v>1447</v>
      </c>
      <c r="B1464" s="18" t="s">
        <v>621</v>
      </c>
      <c r="C1464" s="19">
        <v>252.14</v>
      </c>
      <c r="D1464"/>
    </row>
    <row r="1465" spans="1:4">
      <c r="A1465" s="23">
        <v>1448</v>
      </c>
      <c r="B1465" s="18" t="s">
        <v>622</v>
      </c>
      <c r="C1465" s="19">
        <v>1144.99</v>
      </c>
      <c r="D1465"/>
    </row>
    <row r="1466" spans="1:4">
      <c r="A1466" s="23">
        <v>1449</v>
      </c>
      <c r="B1466" s="18" t="s">
        <v>623</v>
      </c>
      <c r="C1466" s="19">
        <v>156.5</v>
      </c>
      <c r="D1466"/>
    </row>
    <row r="1467" spans="1:4">
      <c r="A1467" s="23">
        <v>1450</v>
      </c>
      <c r="B1467" s="18" t="s">
        <v>624</v>
      </c>
      <c r="C1467" s="19">
        <v>182.18</v>
      </c>
      <c r="D1467"/>
    </row>
    <row r="1468" spans="1:4">
      <c r="A1468" s="23">
        <v>1451</v>
      </c>
      <c r="B1468" s="18" t="s">
        <v>625</v>
      </c>
      <c r="C1468" s="19">
        <v>821.35</v>
      </c>
      <c r="D1468"/>
    </row>
    <row r="1469" spans="1:4">
      <c r="A1469" s="23">
        <v>1452</v>
      </c>
      <c r="B1469" s="18" t="s">
        <v>2329</v>
      </c>
      <c r="C1469" s="19">
        <v>243.46</v>
      </c>
    </row>
    <row r="1470" spans="1:4">
      <c r="A1470" s="23">
        <v>1453</v>
      </c>
      <c r="B1470" s="18" t="s">
        <v>626</v>
      </c>
      <c r="C1470" s="19">
        <v>138.61000000000001</v>
      </c>
      <c r="D1470"/>
    </row>
    <row r="1471" spans="1:4">
      <c r="A1471" s="23">
        <v>1454</v>
      </c>
      <c r="B1471" s="18" t="s">
        <v>627</v>
      </c>
      <c r="C1471" s="19">
        <v>600.91</v>
      </c>
      <c r="D1471"/>
    </row>
    <row r="1472" spans="1:4">
      <c r="A1472" s="23">
        <v>1455</v>
      </c>
      <c r="B1472" s="18" t="s">
        <v>628</v>
      </c>
      <c r="C1472" s="19">
        <v>752.18</v>
      </c>
      <c r="D1472"/>
    </row>
    <row r="1473" spans="1:4">
      <c r="A1473" s="22">
        <v>1456</v>
      </c>
      <c r="B1473" s="1" t="s">
        <v>3221</v>
      </c>
      <c r="C1473" s="1"/>
      <c r="D1473"/>
    </row>
    <row r="1474" spans="1:4">
      <c r="A1474" s="23">
        <v>1457</v>
      </c>
      <c r="B1474" s="18" t="s">
        <v>2875</v>
      </c>
      <c r="C1474" s="19">
        <v>1032</v>
      </c>
      <c r="D1474"/>
    </row>
    <row r="1475" spans="1:4" ht="24">
      <c r="A1475" s="23">
        <v>1458</v>
      </c>
      <c r="B1475" s="18" t="s">
        <v>2330</v>
      </c>
      <c r="C1475" s="19">
        <v>1350.4</v>
      </c>
      <c r="D1475"/>
    </row>
    <row r="1476" spans="1:4">
      <c r="A1476" s="22">
        <v>1459</v>
      </c>
      <c r="B1476" s="1" t="s">
        <v>3222</v>
      </c>
      <c r="C1476" s="1"/>
      <c r="D1476"/>
    </row>
    <row r="1477" spans="1:4">
      <c r="A1477" s="23">
        <v>1460</v>
      </c>
      <c r="B1477" s="18" t="s">
        <v>629</v>
      </c>
      <c r="C1477" s="19">
        <v>1733.18</v>
      </c>
      <c r="D1477"/>
    </row>
    <row r="1478" spans="1:4">
      <c r="A1478" s="23">
        <v>1461</v>
      </c>
      <c r="B1478" s="18" t="s">
        <v>2876</v>
      </c>
      <c r="C1478" s="19">
        <v>3541.81</v>
      </c>
      <c r="D1478"/>
    </row>
    <row r="1479" spans="1:4">
      <c r="A1479" s="23">
        <v>1462</v>
      </c>
      <c r="B1479" s="18" t="s">
        <v>2012</v>
      </c>
      <c r="C1479" s="19">
        <v>4674.92</v>
      </c>
      <c r="D1479"/>
    </row>
    <row r="1480" spans="1:4">
      <c r="A1480" s="23">
        <v>1463</v>
      </c>
      <c r="B1480" s="18" t="s">
        <v>2331</v>
      </c>
      <c r="C1480" s="19">
        <v>2683.01</v>
      </c>
    </row>
    <row r="1481" spans="1:4">
      <c r="A1481" s="23">
        <v>1464</v>
      </c>
      <c r="B1481" s="18" t="s">
        <v>630</v>
      </c>
      <c r="C1481" s="19">
        <v>711.79</v>
      </c>
    </row>
    <row r="1482" spans="1:4">
      <c r="A1482" s="23">
        <v>1465</v>
      </c>
      <c r="B1482" s="18" t="s">
        <v>631</v>
      </c>
      <c r="C1482" s="19">
        <v>4884.2299999999996</v>
      </c>
      <c r="D1482"/>
    </row>
    <row r="1483" spans="1:4">
      <c r="A1483" s="23">
        <v>1466</v>
      </c>
      <c r="B1483" s="18" t="s">
        <v>2332</v>
      </c>
      <c r="C1483" s="19">
        <v>508.74</v>
      </c>
      <c r="D1483"/>
    </row>
    <row r="1484" spans="1:4">
      <c r="A1484" s="23">
        <v>1467</v>
      </c>
      <c r="B1484" s="18" t="s">
        <v>632</v>
      </c>
      <c r="C1484" s="19">
        <v>332.66</v>
      </c>
      <c r="D1484"/>
    </row>
    <row r="1485" spans="1:4">
      <c r="A1485" s="23">
        <v>1468</v>
      </c>
      <c r="B1485" s="18" t="s">
        <v>633</v>
      </c>
      <c r="C1485" s="19">
        <v>137.09</v>
      </c>
      <c r="D1485"/>
    </row>
    <row r="1486" spans="1:4">
      <c r="A1486" s="23">
        <v>1469</v>
      </c>
      <c r="B1486" s="18" t="s">
        <v>634</v>
      </c>
      <c r="C1486" s="19">
        <v>1101.54</v>
      </c>
      <c r="D1486"/>
    </row>
    <row r="1487" spans="1:4">
      <c r="A1487" s="23">
        <v>1470</v>
      </c>
      <c r="B1487" s="18" t="s">
        <v>2013</v>
      </c>
      <c r="C1487" s="19">
        <v>337.45</v>
      </c>
      <c r="D1487"/>
    </row>
    <row r="1488" spans="1:4">
      <c r="A1488" s="23">
        <v>1471</v>
      </c>
      <c r="B1488" s="18" t="s">
        <v>635</v>
      </c>
      <c r="C1488" s="19">
        <v>172.36</v>
      </c>
      <c r="D1488"/>
    </row>
    <row r="1489" spans="1:4">
      <c r="A1489" s="23">
        <v>1472</v>
      </c>
      <c r="B1489" s="18" t="s">
        <v>2333</v>
      </c>
      <c r="C1489" s="19">
        <v>207.38</v>
      </c>
      <c r="D1489"/>
    </row>
    <row r="1490" spans="1:4">
      <c r="A1490" s="23">
        <v>1473</v>
      </c>
      <c r="B1490" s="18" t="s">
        <v>636</v>
      </c>
      <c r="C1490" s="19">
        <v>1425.98</v>
      </c>
    </row>
    <row r="1491" spans="1:4">
      <c r="A1491" s="23">
        <v>1474</v>
      </c>
      <c r="B1491" s="18" t="s">
        <v>2014</v>
      </c>
      <c r="C1491" s="19">
        <v>1311.76</v>
      </c>
      <c r="D1491"/>
    </row>
    <row r="1492" spans="1:4">
      <c r="A1492" s="23">
        <v>1475</v>
      </c>
      <c r="B1492" s="18" t="s">
        <v>637</v>
      </c>
      <c r="C1492" s="19">
        <v>254.9</v>
      </c>
    </row>
    <row r="1493" spans="1:4">
      <c r="A1493" s="23">
        <v>1476</v>
      </c>
      <c r="B1493" s="18" t="s">
        <v>2334</v>
      </c>
      <c r="C1493" s="19">
        <v>621.70000000000005</v>
      </c>
      <c r="D1493"/>
    </row>
    <row r="1494" spans="1:4">
      <c r="A1494" s="23">
        <v>1477</v>
      </c>
      <c r="B1494" s="18" t="s">
        <v>638</v>
      </c>
      <c r="C1494" s="19">
        <v>1422.61</v>
      </c>
      <c r="D1494"/>
    </row>
    <row r="1495" spans="1:4">
      <c r="A1495" s="23">
        <v>1478</v>
      </c>
      <c r="B1495" s="18" t="s">
        <v>639</v>
      </c>
      <c r="C1495" s="19">
        <v>397.16</v>
      </c>
    </row>
    <row r="1496" spans="1:4">
      <c r="A1496" s="23">
        <v>1479</v>
      </c>
      <c r="B1496" s="18" t="s">
        <v>640</v>
      </c>
      <c r="C1496" s="19">
        <v>1496.71</v>
      </c>
      <c r="D1496"/>
    </row>
    <row r="1497" spans="1:4">
      <c r="A1497" s="23">
        <v>1480</v>
      </c>
      <c r="B1497" s="18" t="s">
        <v>641</v>
      </c>
      <c r="C1497" s="19">
        <v>343.78</v>
      </c>
      <c r="D1497"/>
    </row>
    <row r="1498" spans="1:4">
      <c r="A1498" s="23">
        <v>1481</v>
      </c>
      <c r="B1498" s="18" t="s">
        <v>642</v>
      </c>
      <c r="C1498" s="19">
        <v>1200.31</v>
      </c>
      <c r="D1498"/>
    </row>
    <row r="1499" spans="1:4">
      <c r="A1499" s="23">
        <v>1482</v>
      </c>
      <c r="B1499" s="18" t="s">
        <v>643</v>
      </c>
      <c r="C1499" s="19">
        <v>337.88</v>
      </c>
      <c r="D1499"/>
    </row>
    <row r="1500" spans="1:4">
      <c r="A1500" s="23">
        <v>1483</v>
      </c>
      <c r="B1500" s="18" t="s">
        <v>644</v>
      </c>
      <c r="C1500" s="19">
        <v>1182.5</v>
      </c>
      <c r="D1500"/>
    </row>
    <row r="1501" spans="1:4">
      <c r="A1501" s="23">
        <v>1484</v>
      </c>
      <c r="B1501" s="18" t="s">
        <v>645</v>
      </c>
      <c r="C1501" s="19">
        <v>1102.52</v>
      </c>
      <c r="D1501"/>
    </row>
    <row r="1502" spans="1:4" ht="24">
      <c r="A1502" s="23">
        <v>1485</v>
      </c>
      <c r="B1502" s="18" t="s">
        <v>646</v>
      </c>
      <c r="C1502" s="19">
        <v>355.68</v>
      </c>
      <c r="D1502"/>
    </row>
    <row r="1503" spans="1:4">
      <c r="A1503" s="23">
        <v>1486</v>
      </c>
      <c r="B1503" s="18" t="s">
        <v>647</v>
      </c>
      <c r="C1503" s="19">
        <v>1152.92</v>
      </c>
      <c r="D1503"/>
    </row>
    <row r="1504" spans="1:4">
      <c r="A1504" s="23">
        <v>1487</v>
      </c>
      <c r="B1504" s="18" t="s">
        <v>2335</v>
      </c>
      <c r="C1504" s="19">
        <v>370.49</v>
      </c>
      <c r="D1504"/>
    </row>
    <row r="1505" spans="1:4">
      <c r="A1505" s="23">
        <v>1488</v>
      </c>
      <c r="B1505" s="18" t="s">
        <v>2336</v>
      </c>
      <c r="C1505" s="19">
        <v>674.14</v>
      </c>
      <c r="D1505"/>
    </row>
    <row r="1506" spans="1:4">
      <c r="A1506" s="23">
        <v>1489</v>
      </c>
      <c r="B1506" s="18" t="s">
        <v>2337</v>
      </c>
      <c r="C1506" s="19">
        <v>1389.42</v>
      </c>
      <c r="D1506"/>
    </row>
    <row r="1507" spans="1:4">
      <c r="A1507" s="23">
        <v>1490</v>
      </c>
      <c r="B1507" s="18" t="s">
        <v>2338</v>
      </c>
      <c r="C1507" s="19">
        <v>443.4</v>
      </c>
      <c r="D1507"/>
    </row>
    <row r="1508" spans="1:4">
      <c r="A1508" s="23">
        <v>1491</v>
      </c>
      <c r="B1508" s="18" t="s">
        <v>2015</v>
      </c>
      <c r="C1508" s="19">
        <v>178.21</v>
      </c>
      <c r="D1508"/>
    </row>
    <row r="1509" spans="1:4">
      <c r="A1509" s="23">
        <v>1492</v>
      </c>
      <c r="B1509" s="18" t="s">
        <v>648</v>
      </c>
      <c r="C1509" s="19">
        <v>89.76</v>
      </c>
      <c r="D1509"/>
    </row>
    <row r="1510" spans="1:4">
      <c r="A1510" s="23">
        <v>1493</v>
      </c>
      <c r="B1510" s="18" t="s">
        <v>649</v>
      </c>
      <c r="C1510" s="19">
        <v>138.05000000000001</v>
      </c>
      <c r="D1510"/>
    </row>
    <row r="1511" spans="1:4">
      <c r="A1511" s="23">
        <v>1494</v>
      </c>
      <c r="B1511" s="18" t="s">
        <v>2016</v>
      </c>
      <c r="C1511" s="19">
        <v>153.04</v>
      </c>
      <c r="D1511"/>
    </row>
    <row r="1512" spans="1:4">
      <c r="A1512" s="23">
        <v>1495</v>
      </c>
      <c r="B1512" s="18" t="s">
        <v>2339</v>
      </c>
      <c r="C1512" s="19">
        <v>114.76</v>
      </c>
      <c r="D1512"/>
    </row>
    <row r="1513" spans="1:4">
      <c r="A1513" s="23">
        <v>1496</v>
      </c>
      <c r="B1513" s="18" t="s">
        <v>2340</v>
      </c>
      <c r="C1513" s="19">
        <v>114.76</v>
      </c>
      <c r="D1513"/>
    </row>
    <row r="1514" spans="1:4">
      <c r="A1514" s="23">
        <v>1497</v>
      </c>
      <c r="B1514" s="18" t="s">
        <v>650</v>
      </c>
      <c r="C1514" s="19">
        <v>631.62</v>
      </c>
      <c r="D1514"/>
    </row>
    <row r="1515" spans="1:4">
      <c r="A1515" s="23">
        <v>1498</v>
      </c>
      <c r="B1515" s="18" t="s">
        <v>2341</v>
      </c>
      <c r="C1515" s="19">
        <v>2244</v>
      </c>
      <c r="D1515"/>
    </row>
    <row r="1516" spans="1:4">
      <c r="A1516" s="23">
        <v>1499</v>
      </c>
      <c r="B1516" s="18" t="s">
        <v>2877</v>
      </c>
      <c r="C1516" s="19">
        <v>870.96</v>
      </c>
      <c r="D1516"/>
    </row>
    <row r="1517" spans="1:4">
      <c r="A1517" s="23">
        <v>1500</v>
      </c>
      <c r="B1517" s="18" t="s">
        <v>2342</v>
      </c>
      <c r="C1517" s="19">
        <v>237.89</v>
      </c>
      <c r="D1517"/>
    </row>
    <row r="1518" spans="1:4">
      <c r="A1518" s="23">
        <v>1501</v>
      </c>
      <c r="B1518" s="18" t="s">
        <v>651</v>
      </c>
      <c r="C1518" s="19">
        <v>188.88</v>
      </c>
      <c r="D1518"/>
    </row>
    <row r="1519" spans="1:4">
      <c r="A1519" s="23">
        <v>1502</v>
      </c>
      <c r="B1519" s="18" t="s">
        <v>652</v>
      </c>
      <c r="C1519" s="19">
        <v>603.19000000000005</v>
      </c>
      <c r="D1519"/>
    </row>
    <row r="1520" spans="1:4">
      <c r="A1520" s="23">
        <v>1503</v>
      </c>
      <c r="B1520" s="18" t="s">
        <v>653</v>
      </c>
      <c r="C1520" s="19">
        <v>170.08</v>
      </c>
      <c r="D1520"/>
    </row>
    <row r="1521" spans="1:4">
      <c r="A1521" s="23">
        <v>1504</v>
      </c>
      <c r="B1521" s="18" t="s">
        <v>2343</v>
      </c>
      <c r="C1521" s="19">
        <v>1963.5</v>
      </c>
      <c r="D1521"/>
    </row>
    <row r="1522" spans="1:4">
      <c r="A1522" s="23">
        <v>1505</v>
      </c>
      <c r="B1522" s="18" t="s">
        <v>2878</v>
      </c>
      <c r="C1522" s="19">
        <v>420.85</v>
      </c>
      <c r="D1522"/>
    </row>
    <row r="1523" spans="1:4">
      <c r="A1523" s="23">
        <v>1506</v>
      </c>
      <c r="B1523" s="18" t="s">
        <v>2017</v>
      </c>
      <c r="C1523" s="19">
        <v>215.1</v>
      </c>
      <c r="D1523"/>
    </row>
    <row r="1524" spans="1:4">
      <c r="A1524" s="23">
        <v>1507</v>
      </c>
      <c r="B1524" s="18" t="s">
        <v>654</v>
      </c>
      <c r="C1524" s="19">
        <v>189.55</v>
      </c>
      <c r="D1524"/>
    </row>
    <row r="1525" spans="1:4">
      <c r="A1525" s="23">
        <v>1508</v>
      </c>
      <c r="B1525" s="18" t="s">
        <v>655</v>
      </c>
      <c r="C1525" s="19">
        <v>637.32000000000005</v>
      </c>
    </row>
    <row r="1526" spans="1:4">
      <c r="A1526" s="23">
        <v>1509</v>
      </c>
      <c r="B1526" s="18" t="s">
        <v>656</v>
      </c>
      <c r="C1526" s="19">
        <v>170.45</v>
      </c>
      <c r="D1526"/>
    </row>
    <row r="1527" spans="1:4">
      <c r="A1527" s="23">
        <v>1510</v>
      </c>
      <c r="B1527" s="18" t="s">
        <v>2344</v>
      </c>
      <c r="C1527" s="19">
        <v>181.76</v>
      </c>
    </row>
    <row r="1528" spans="1:4">
      <c r="A1528" s="23">
        <v>1511</v>
      </c>
      <c r="B1528" s="18" t="s">
        <v>657</v>
      </c>
      <c r="C1528" s="19">
        <v>665.51</v>
      </c>
    </row>
    <row r="1529" spans="1:4">
      <c r="A1529" s="23">
        <v>1512</v>
      </c>
      <c r="B1529" s="18" t="s">
        <v>658</v>
      </c>
      <c r="C1529" s="19">
        <v>357.18</v>
      </c>
      <c r="D1529"/>
    </row>
    <row r="1530" spans="1:4">
      <c r="A1530" s="23">
        <v>1513</v>
      </c>
      <c r="B1530" s="18" t="s">
        <v>659</v>
      </c>
      <c r="C1530" s="19">
        <v>1295.1400000000001</v>
      </c>
      <c r="D1530"/>
    </row>
    <row r="1531" spans="1:4">
      <c r="A1531" s="23">
        <v>1514</v>
      </c>
      <c r="B1531" s="18" t="s">
        <v>660</v>
      </c>
      <c r="C1531" s="19">
        <v>327.19</v>
      </c>
      <c r="D1531"/>
    </row>
    <row r="1532" spans="1:4">
      <c r="A1532" s="23">
        <v>1515</v>
      </c>
      <c r="B1532" s="18" t="s">
        <v>661</v>
      </c>
      <c r="C1532" s="19">
        <v>1150.68</v>
      </c>
      <c r="D1532"/>
    </row>
    <row r="1533" spans="1:4">
      <c r="A1533" s="23">
        <v>1516</v>
      </c>
      <c r="B1533" s="18" t="s">
        <v>2345</v>
      </c>
      <c r="C1533" s="19">
        <v>191.7</v>
      </c>
      <c r="D1533"/>
    </row>
    <row r="1534" spans="1:4">
      <c r="A1534" s="23">
        <v>1517</v>
      </c>
      <c r="B1534" s="18" t="s">
        <v>2018</v>
      </c>
      <c r="C1534" s="19">
        <v>191.7</v>
      </c>
      <c r="D1534"/>
    </row>
    <row r="1535" spans="1:4">
      <c r="A1535" s="23">
        <v>1518</v>
      </c>
      <c r="B1535" s="18" t="s">
        <v>2346</v>
      </c>
      <c r="C1535" s="19">
        <v>1251.48</v>
      </c>
      <c r="D1535"/>
    </row>
    <row r="1536" spans="1:4">
      <c r="A1536" s="23">
        <v>1519</v>
      </c>
      <c r="B1536" s="18" t="s">
        <v>2879</v>
      </c>
      <c r="C1536" s="19">
        <v>352.8</v>
      </c>
      <c r="D1536"/>
    </row>
    <row r="1537" spans="1:4">
      <c r="A1537" s="23">
        <v>1520</v>
      </c>
      <c r="B1537" s="18" t="s">
        <v>662</v>
      </c>
      <c r="C1537" s="19">
        <v>1112.47</v>
      </c>
      <c r="D1537"/>
    </row>
    <row r="1538" spans="1:4">
      <c r="A1538" s="23">
        <v>1521</v>
      </c>
      <c r="B1538" s="18" t="s">
        <v>2019</v>
      </c>
      <c r="C1538" s="19">
        <v>255.18</v>
      </c>
      <c r="D1538"/>
    </row>
    <row r="1539" spans="1:4">
      <c r="A1539" s="23">
        <v>1522</v>
      </c>
      <c r="B1539" s="18" t="s">
        <v>663</v>
      </c>
      <c r="C1539" s="19">
        <v>175.2</v>
      </c>
      <c r="D1539"/>
    </row>
    <row r="1540" spans="1:4">
      <c r="A1540" s="23">
        <v>1523</v>
      </c>
      <c r="B1540" s="18" t="s">
        <v>2347</v>
      </c>
      <c r="C1540" s="19">
        <v>248.78</v>
      </c>
      <c r="D1540"/>
    </row>
    <row r="1541" spans="1:4">
      <c r="A1541" s="23">
        <v>1524</v>
      </c>
      <c r="B1541" s="18" t="s">
        <v>2348</v>
      </c>
      <c r="C1541" s="19">
        <v>221.54</v>
      </c>
      <c r="D1541"/>
    </row>
    <row r="1542" spans="1:4">
      <c r="A1542" s="23">
        <v>1525</v>
      </c>
      <c r="B1542" s="18" t="s">
        <v>2020</v>
      </c>
      <c r="C1542" s="19">
        <v>711.96</v>
      </c>
    </row>
    <row r="1543" spans="1:4">
      <c r="A1543" s="23">
        <v>1526</v>
      </c>
      <c r="B1543" s="18" t="s">
        <v>2021</v>
      </c>
      <c r="C1543" s="19">
        <v>514.08000000000004</v>
      </c>
      <c r="D1543"/>
    </row>
    <row r="1544" spans="1:4">
      <c r="A1544" s="23">
        <v>1527</v>
      </c>
      <c r="B1544" s="18" t="s">
        <v>2880</v>
      </c>
      <c r="C1544" s="19">
        <v>307.66000000000003</v>
      </c>
      <c r="D1544"/>
    </row>
    <row r="1545" spans="1:4">
      <c r="A1545" s="23">
        <v>1528</v>
      </c>
      <c r="B1545" s="18" t="s">
        <v>2349</v>
      </c>
      <c r="C1545" s="19">
        <v>1479.53</v>
      </c>
    </row>
    <row r="1546" spans="1:4">
      <c r="A1546" s="23">
        <v>1529</v>
      </c>
      <c r="B1546" s="18" t="s">
        <v>2022</v>
      </c>
      <c r="C1546" s="19">
        <v>263.58999999999997</v>
      </c>
      <c r="D1546"/>
    </row>
    <row r="1547" spans="1:4">
      <c r="A1547" s="23">
        <v>1530</v>
      </c>
      <c r="B1547" s="18" t="s">
        <v>2881</v>
      </c>
      <c r="C1547" s="19">
        <v>433.88</v>
      </c>
      <c r="D1547"/>
    </row>
    <row r="1548" spans="1:4">
      <c r="A1548" s="23">
        <v>1531</v>
      </c>
      <c r="B1548" s="18" t="s">
        <v>664</v>
      </c>
      <c r="C1548" s="19">
        <v>186.31</v>
      </c>
      <c r="D1548"/>
    </row>
    <row r="1549" spans="1:4">
      <c r="A1549" s="23">
        <v>1532</v>
      </c>
      <c r="B1549" s="18" t="s">
        <v>2350</v>
      </c>
      <c r="C1549" s="19">
        <v>680.11</v>
      </c>
    </row>
    <row r="1550" spans="1:4">
      <c r="A1550" s="23">
        <v>1533</v>
      </c>
      <c r="B1550" s="18" t="s">
        <v>665</v>
      </c>
      <c r="C1550" s="19">
        <v>426.68</v>
      </c>
      <c r="D1550"/>
    </row>
    <row r="1551" spans="1:4">
      <c r="A1551" s="23">
        <v>1534</v>
      </c>
      <c r="B1551" s="18" t="s">
        <v>2351</v>
      </c>
      <c r="C1551" s="19">
        <v>668.3</v>
      </c>
      <c r="D1551"/>
    </row>
    <row r="1552" spans="1:4">
      <c r="A1552" s="23">
        <v>1535</v>
      </c>
      <c r="B1552" s="18" t="s">
        <v>666</v>
      </c>
      <c r="C1552" s="19">
        <v>381.28</v>
      </c>
    </row>
    <row r="1553" spans="1:4">
      <c r="A1553" s="23">
        <v>1536</v>
      </c>
      <c r="B1553" s="18" t="s">
        <v>2882</v>
      </c>
      <c r="C1553" s="19">
        <v>443.56</v>
      </c>
    </row>
    <row r="1554" spans="1:4">
      <c r="A1554" s="23">
        <v>1537</v>
      </c>
      <c r="B1554" s="18" t="s">
        <v>2883</v>
      </c>
      <c r="C1554" s="19">
        <v>293.52</v>
      </c>
      <c r="D1554"/>
    </row>
    <row r="1555" spans="1:4">
      <c r="A1555" s="23">
        <v>1538</v>
      </c>
      <c r="B1555" s="18" t="s">
        <v>667</v>
      </c>
      <c r="C1555" s="19">
        <v>213.41</v>
      </c>
    </row>
    <row r="1556" spans="1:4">
      <c r="A1556" s="23">
        <v>1539</v>
      </c>
      <c r="B1556" s="18" t="s">
        <v>668</v>
      </c>
      <c r="C1556" s="19">
        <v>540.6</v>
      </c>
      <c r="D1556"/>
    </row>
    <row r="1557" spans="1:4">
      <c r="A1557" s="23">
        <v>1540</v>
      </c>
      <c r="B1557" s="18" t="s">
        <v>669</v>
      </c>
      <c r="C1557" s="19">
        <v>168.54</v>
      </c>
    </row>
    <row r="1558" spans="1:4">
      <c r="A1558" s="23">
        <v>1541</v>
      </c>
      <c r="B1558" s="18" t="s">
        <v>2352</v>
      </c>
      <c r="C1558" s="19">
        <v>533.04999999999995</v>
      </c>
      <c r="D1558"/>
    </row>
    <row r="1559" spans="1:4">
      <c r="A1559" s="23">
        <v>1542</v>
      </c>
      <c r="B1559" s="18" t="s">
        <v>2353</v>
      </c>
      <c r="C1559" s="19">
        <v>262.55</v>
      </c>
      <c r="D1559"/>
    </row>
    <row r="1560" spans="1:4">
      <c r="A1560" s="23">
        <v>1543</v>
      </c>
      <c r="B1560" s="18" t="s">
        <v>2354</v>
      </c>
      <c r="C1560" s="19">
        <v>1020.2</v>
      </c>
      <c r="D1560"/>
    </row>
    <row r="1561" spans="1:4">
      <c r="A1561" s="23">
        <v>1544</v>
      </c>
      <c r="B1561" s="18" t="s">
        <v>2355</v>
      </c>
      <c r="C1561" s="19">
        <v>186.52</v>
      </c>
      <c r="D1561"/>
    </row>
    <row r="1562" spans="1:4">
      <c r="A1562" s="23">
        <v>1545</v>
      </c>
      <c r="B1562" s="18" t="s">
        <v>670</v>
      </c>
      <c r="C1562" s="19">
        <v>1326</v>
      </c>
      <c r="D1562"/>
    </row>
    <row r="1563" spans="1:4">
      <c r="A1563" s="23">
        <v>1546</v>
      </c>
      <c r="B1563" s="18" t="s">
        <v>671</v>
      </c>
      <c r="C1563" s="19">
        <v>1309.07</v>
      </c>
      <c r="D1563"/>
    </row>
    <row r="1564" spans="1:4">
      <c r="A1564" s="23">
        <v>1547</v>
      </c>
      <c r="B1564" s="18" t="s">
        <v>672</v>
      </c>
      <c r="C1564" s="19">
        <v>2817.65</v>
      </c>
      <c r="D1564"/>
    </row>
    <row r="1565" spans="1:4">
      <c r="A1565" s="23">
        <v>1548</v>
      </c>
      <c r="B1565" s="18" t="s">
        <v>2356</v>
      </c>
      <c r="C1565" s="19">
        <v>218.95</v>
      </c>
      <c r="D1565"/>
    </row>
    <row r="1566" spans="1:4">
      <c r="A1566" s="23">
        <v>1549</v>
      </c>
      <c r="B1566" s="18" t="s">
        <v>673</v>
      </c>
      <c r="C1566" s="19">
        <v>226.4</v>
      </c>
      <c r="D1566"/>
    </row>
    <row r="1567" spans="1:4">
      <c r="A1567" s="23">
        <v>1550</v>
      </c>
      <c r="B1567" s="18" t="s">
        <v>2357</v>
      </c>
      <c r="C1567" s="19">
        <v>1292.17</v>
      </c>
      <c r="D1567"/>
    </row>
    <row r="1568" spans="1:4">
      <c r="A1568" s="23">
        <v>1551</v>
      </c>
      <c r="B1568" s="18" t="s">
        <v>2884</v>
      </c>
      <c r="C1568" s="19">
        <v>194.59</v>
      </c>
      <c r="D1568"/>
    </row>
    <row r="1569" spans="1:4">
      <c r="A1569" s="23">
        <v>1552</v>
      </c>
      <c r="B1569" s="18" t="s">
        <v>2885</v>
      </c>
      <c r="C1569" s="19">
        <v>773.86</v>
      </c>
      <c r="D1569"/>
    </row>
    <row r="1570" spans="1:4">
      <c r="A1570" s="23">
        <v>1553</v>
      </c>
      <c r="B1570" s="18" t="s">
        <v>2886</v>
      </c>
      <c r="C1570" s="19">
        <v>132.36000000000001</v>
      </c>
      <c r="D1570"/>
    </row>
    <row r="1571" spans="1:4">
      <c r="A1571" s="23">
        <v>1554</v>
      </c>
      <c r="B1571" s="18" t="s">
        <v>674</v>
      </c>
      <c r="C1571" s="19">
        <v>773.89</v>
      </c>
      <c r="D1571"/>
    </row>
    <row r="1572" spans="1:4">
      <c r="A1572" s="23">
        <v>1555</v>
      </c>
      <c r="B1572" s="18" t="s">
        <v>675</v>
      </c>
      <c r="C1572" s="19">
        <v>176.64</v>
      </c>
      <c r="D1572"/>
    </row>
    <row r="1573" spans="1:4">
      <c r="A1573" s="23">
        <v>1556</v>
      </c>
      <c r="B1573" s="18" t="s">
        <v>676</v>
      </c>
      <c r="C1573" s="19">
        <v>217.67</v>
      </c>
    </row>
    <row r="1574" spans="1:4">
      <c r="A1574" s="23">
        <v>1557</v>
      </c>
      <c r="B1574" s="18" t="s">
        <v>677</v>
      </c>
      <c r="C1574" s="19">
        <v>194.99</v>
      </c>
      <c r="D1574"/>
    </row>
    <row r="1575" spans="1:4">
      <c r="A1575" s="23">
        <v>1558</v>
      </c>
      <c r="B1575" s="18" t="s">
        <v>678</v>
      </c>
      <c r="C1575" s="19">
        <v>756.84</v>
      </c>
      <c r="D1575"/>
    </row>
    <row r="1576" spans="1:4">
      <c r="A1576" s="23">
        <v>1559</v>
      </c>
      <c r="B1576" s="18" t="s">
        <v>679</v>
      </c>
      <c r="C1576" s="19">
        <v>167.72</v>
      </c>
      <c r="D1576"/>
    </row>
    <row r="1577" spans="1:4">
      <c r="A1577" s="23">
        <v>1560</v>
      </c>
      <c r="B1577" s="18" t="s">
        <v>2887</v>
      </c>
      <c r="C1577" s="19">
        <v>192.61</v>
      </c>
    </row>
    <row r="1578" spans="1:4">
      <c r="A1578" s="23">
        <v>1561</v>
      </c>
      <c r="B1578" s="18" t="s">
        <v>2888</v>
      </c>
      <c r="C1578" s="19">
        <v>192.61</v>
      </c>
      <c r="D1578"/>
    </row>
    <row r="1579" spans="1:4">
      <c r="A1579" s="23">
        <v>1562</v>
      </c>
      <c r="B1579" s="18" t="s">
        <v>680</v>
      </c>
      <c r="C1579" s="19">
        <v>192.61</v>
      </c>
      <c r="D1579"/>
    </row>
    <row r="1580" spans="1:4">
      <c r="A1580" s="23">
        <v>1563</v>
      </c>
      <c r="B1580" s="18" t="s">
        <v>2358</v>
      </c>
      <c r="C1580" s="19">
        <v>352.14</v>
      </c>
      <c r="D1580"/>
    </row>
    <row r="1581" spans="1:4">
      <c r="A1581" s="22">
        <v>1564</v>
      </c>
      <c r="B1581" s="1" t="s">
        <v>3214</v>
      </c>
      <c r="C1581" s="1"/>
      <c r="D1581"/>
    </row>
    <row r="1582" spans="1:4">
      <c r="A1582" s="23">
        <v>1565</v>
      </c>
      <c r="B1582" s="18" t="s">
        <v>682</v>
      </c>
      <c r="C1582" s="19">
        <v>211.86</v>
      </c>
      <c r="D1582"/>
    </row>
    <row r="1583" spans="1:4">
      <c r="A1583" s="23">
        <v>1566</v>
      </c>
      <c r="B1583" s="18" t="s">
        <v>683</v>
      </c>
      <c r="C1583" s="19">
        <v>4353.79</v>
      </c>
      <c r="D1583"/>
    </row>
    <row r="1584" spans="1:4">
      <c r="A1584" s="23">
        <v>1567</v>
      </c>
      <c r="B1584" s="18" t="s">
        <v>2023</v>
      </c>
      <c r="C1584" s="19">
        <v>4028.59</v>
      </c>
      <c r="D1584"/>
    </row>
    <row r="1585" spans="1:4">
      <c r="A1585" s="23">
        <v>1568</v>
      </c>
      <c r="B1585" s="18" t="s">
        <v>2889</v>
      </c>
      <c r="C1585" s="19">
        <v>269.83</v>
      </c>
      <c r="D1585"/>
    </row>
    <row r="1586" spans="1:4">
      <c r="A1586" s="23">
        <v>1569</v>
      </c>
      <c r="B1586" s="18" t="s">
        <v>2890</v>
      </c>
      <c r="C1586" s="19">
        <v>224.05</v>
      </c>
      <c r="D1586"/>
    </row>
    <row r="1587" spans="1:4">
      <c r="A1587" s="23">
        <v>1570</v>
      </c>
      <c r="B1587" s="18" t="s">
        <v>2359</v>
      </c>
      <c r="C1587" s="19">
        <v>4069.27</v>
      </c>
      <c r="D1587"/>
    </row>
    <row r="1588" spans="1:4">
      <c r="A1588" s="23">
        <v>1571</v>
      </c>
      <c r="B1588" s="18" t="s">
        <v>684</v>
      </c>
      <c r="C1588" s="19">
        <v>207.79</v>
      </c>
      <c r="D1588"/>
    </row>
    <row r="1589" spans="1:4">
      <c r="A1589" s="23">
        <v>1572</v>
      </c>
      <c r="B1589" s="18" t="s">
        <v>2891</v>
      </c>
      <c r="C1589" s="19">
        <v>217.09</v>
      </c>
    </row>
    <row r="1590" spans="1:4">
      <c r="A1590" s="23">
        <v>1573</v>
      </c>
      <c r="B1590" s="18" t="s">
        <v>2024</v>
      </c>
      <c r="C1590" s="19">
        <v>3915.14</v>
      </c>
      <c r="D1590"/>
    </row>
    <row r="1591" spans="1:4">
      <c r="A1591" s="22">
        <v>1574</v>
      </c>
      <c r="B1591" s="1" t="s">
        <v>3217</v>
      </c>
      <c r="C1591" s="1"/>
      <c r="D1591"/>
    </row>
    <row r="1592" spans="1:4">
      <c r="A1592" s="23">
        <v>1575</v>
      </c>
      <c r="B1592" s="18" t="s">
        <v>685</v>
      </c>
      <c r="C1592" s="19">
        <v>2511.1799999999998</v>
      </c>
      <c r="D1592"/>
    </row>
    <row r="1593" spans="1:4">
      <c r="A1593" s="23">
        <v>1576</v>
      </c>
      <c r="B1593" s="18" t="s">
        <v>2892</v>
      </c>
      <c r="C1593" s="19">
        <v>12818.24</v>
      </c>
      <c r="D1593"/>
    </row>
    <row r="1594" spans="1:4">
      <c r="A1594" s="23">
        <v>1577</v>
      </c>
      <c r="B1594" s="18" t="s">
        <v>2893</v>
      </c>
      <c r="C1594" s="19">
        <v>11647.14</v>
      </c>
      <c r="D1594"/>
    </row>
    <row r="1595" spans="1:4">
      <c r="A1595" s="23">
        <v>1578</v>
      </c>
      <c r="B1595" s="18" t="s">
        <v>2894</v>
      </c>
      <c r="C1595" s="19">
        <v>9266.32</v>
      </c>
      <c r="D1595"/>
    </row>
    <row r="1596" spans="1:4">
      <c r="A1596" s="23">
        <v>1579</v>
      </c>
      <c r="B1596" s="18" t="s">
        <v>2895</v>
      </c>
      <c r="C1596" s="19">
        <v>8706.5300000000007</v>
      </c>
      <c r="D1596"/>
    </row>
    <row r="1597" spans="1:4">
      <c r="A1597" s="23">
        <v>1580</v>
      </c>
      <c r="B1597" s="18" t="s">
        <v>686</v>
      </c>
      <c r="C1597" s="19">
        <v>1573.55</v>
      </c>
      <c r="D1597"/>
    </row>
    <row r="1598" spans="1:4">
      <c r="A1598" s="23">
        <v>1581</v>
      </c>
      <c r="B1598" s="18" t="s">
        <v>2896</v>
      </c>
      <c r="C1598" s="19">
        <v>711</v>
      </c>
      <c r="D1598"/>
    </row>
    <row r="1599" spans="1:4">
      <c r="A1599" s="23">
        <v>1582</v>
      </c>
      <c r="B1599" s="18" t="s">
        <v>2897</v>
      </c>
      <c r="C1599" s="19">
        <v>8216.16</v>
      </c>
      <c r="D1599"/>
    </row>
    <row r="1600" spans="1:4">
      <c r="A1600" s="23">
        <v>1583</v>
      </c>
      <c r="B1600" s="18" t="s">
        <v>2360</v>
      </c>
      <c r="C1600" s="19">
        <v>2377.5500000000002</v>
      </c>
      <c r="D1600"/>
    </row>
    <row r="1601" spans="1:4">
      <c r="A1601" s="23">
        <v>1584</v>
      </c>
      <c r="B1601" s="18" t="s">
        <v>2898</v>
      </c>
      <c r="C1601" s="19">
        <v>7774.8</v>
      </c>
      <c r="D1601"/>
    </row>
    <row r="1602" spans="1:4">
      <c r="A1602" s="23">
        <v>1585</v>
      </c>
      <c r="B1602" s="18" t="s">
        <v>687</v>
      </c>
      <c r="C1602" s="19">
        <v>1597.39</v>
      </c>
      <c r="D1602"/>
    </row>
    <row r="1603" spans="1:4">
      <c r="A1603" s="23">
        <v>1586</v>
      </c>
      <c r="B1603" s="18" t="s">
        <v>2899</v>
      </c>
      <c r="C1603" s="19">
        <v>25156.55</v>
      </c>
      <c r="D1603"/>
    </row>
    <row r="1604" spans="1:4">
      <c r="A1604" s="23">
        <v>1587</v>
      </c>
      <c r="B1604" s="18" t="s">
        <v>688</v>
      </c>
      <c r="C1604" s="19">
        <v>10576.1</v>
      </c>
      <c r="D1604"/>
    </row>
    <row r="1605" spans="1:4">
      <c r="A1605" s="23">
        <v>1588</v>
      </c>
      <c r="B1605" s="18" t="s">
        <v>2900</v>
      </c>
      <c r="C1605" s="19">
        <v>5827.02</v>
      </c>
      <c r="D1605"/>
    </row>
    <row r="1606" spans="1:4">
      <c r="A1606" s="23">
        <v>1589</v>
      </c>
      <c r="B1606" s="18" t="s">
        <v>689</v>
      </c>
      <c r="C1606" s="19">
        <v>3882.5</v>
      </c>
      <c r="D1606"/>
    </row>
    <row r="1607" spans="1:4">
      <c r="A1607" s="23">
        <v>1590</v>
      </c>
      <c r="B1607" s="18" t="s">
        <v>690</v>
      </c>
      <c r="C1607" s="19">
        <v>2868.6</v>
      </c>
      <c r="D1607"/>
    </row>
    <row r="1608" spans="1:4">
      <c r="A1608" s="23">
        <v>1591</v>
      </c>
      <c r="B1608" s="18" t="s">
        <v>2025</v>
      </c>
      <c r="C1608" s="19">
        <v>4225.8999999999996</v>
      </c>
    </row>
    <row r="1609" spans="1:4">
      <c r="A1609" s="23">
        <v>1592</v>
      </c>
      <c r="B1609" s="18" t="s">
        <v>691</v>
      </c>
      <c r="C1609" s="19">
        <v>2089.7199999999998</v>
      </c>
    </row>
    <row r="1610" spans="1:4">
      <c r="A1610" s="23">
        <v>1593</v>
      </c>
      <c r="B1610" s="18" t="s">
        <v>692</v>
      </c>
      <c r="C1610" s="19">
        <v>4743.49</v>
      </c>
      <c r="D1610"/>
    </row>
    <row r="1611" spans="1:4">
      <c r="A1611" s="23">
        <v>1594</v>
      </c>
      <c r="B1611" s="18" t="s">
        <v>2361</v>
      </c>
      <c r="C1611" s="19">
        <v>1222.58</v>
      </c>
      <c r="D1611"/>
    </row>
    <row r="1612" spans="1:4">
      <c r="A1612" s="23">
        <v>1595</v>
      </c>
      <c r="B1612" s="18" t="s">
        <v>2362</v>
      </c>
      <c r="C1612" s="19">
        <v>2006.78</v>
      </c>
    </row>
    <row r="1613" spans="1:4">
      <c r="A1613" s="22">
        <v>1596</v>
      </c>
      <c r="B1613" s="1" t="s">
        <v>3216</v>
      </c>
      <c r="C1613" s="1"/>
      <c r="D1613"/>
    </row>
    <row r="1614" spans="1:4">
      <c r="A1614" s="23">
        <v>1597</v>
      </c>
      <c r="B1614" s="18" t="s">
        <v>2364</v>
      </c>
      <c r="C1614" s="19">
        <v>513</v>
      </c>
      <c r="D1614"/>
    </row>
    <row r="1615" spans="1:4">
      <c r="A1615" s="22">
        <v>1598</v>
      </c>
      <c r="B1615" s="1" t="s">
        <v>3215</v>
      </c>
      <c r="C1615" s="1"/>
      <c r="D1615"/>
    </row>
    <row r="1616" spans="1:4">
      <c r="A1616" s="23">
        <v>1599</v>
      </c>
      <c r="B1616" s="18" t="s">
        <v>2365</v>
      </c>
      <c r="C1616" s="19">
        <v>463.49</v>
      </c>
      <c r="D1616"/>
    </row>
    <row r="1617" spans="1:4">
      <c r="A1617" s="23">
        <v>1600</v>
      </c>
      <c r="B1617" s="18" t="s">
        <v>2026</v>
      </c>
      <c r="C1617" s="19">
        <v>1442.81</v>
      </c>
      <c r="D1617"/>
    </row>
    <row r="1618" spans="1:4">
      <c r="A1618" s="23">
        <v>1601</v>
      </c>
      <c r="B1618" s="18" t="s">
        <v>2901</v>
      </c>
      <c r="C1618" s="19">
        <v>1004.65</v>
      </c>
      <c r="D1618"/>
    </row>
    <row r="1619" spans="1:4">
      <c r="A1619" s="23">
        <v>1602</v>
      </c>
      <c r="B1619" s="18" t="s">
        <v>2366</v>
      </c>
      <c r="C1619" s="19">
        <v>1228.0899999999999</v>
      </c>
      <c r="D1619"/>
    </row>
    <row r="1620" spans="1:4">
      <c r="A1620" s="22">
        <v>1603</v>
      </c>
      <c r="B1620" s="1" t="s">
        <v>3208</v>
      </c>
      <c r="C1620" s="1"/>
      <c r="D1620"/>
    </row>
    <row r="1621" spans="1:4">
      <c r="A1621" s="23">
        <v>1604</v>
      </c>
      <c r="B1621" s="18" t="s">
        <v>693</v>
      </c>
      <c r="C1621" s="19">
        <v>1460.99</v>
      </c>
      <c r="D1621"/>
    </row>
    <row r="1622" spans="1:4">
      <c r="A1622" s="23">
        <v>1605</v>
      </c>
      <c r="B1622" s="18" t="s">
        <v>694</v>
      </c>
      <c r="C1622" s="19">
        <v>2212.27</v>
      </c>
      <c r="D1622"/>
    </row>
    <row r="1623" spans="1:4">
      <c r="A1623" s="23">
        <v>1606</v>
      </c>
      <c r="B1623" s="18" t="s">
        <v>695</v>
      </c>
      <c r="C1623" s="19">
        <v>1438.62</v>
      </c>
      <c r="D1623"/>
    </row>
    <row r="1624" spans="1:4">
      <c r="A1624" s="22">
        <v>1607</v>
      </c>
      <c r="B1624" s="1" t="s">
        <v>3213</v>
      </c>
      <c r="C1624" s="1"/>
      <c r="D1624"/>
    </row>
    <row r="1625" spans="1:4">
      <c r="A1625" s="23">
        <v>1608</v>
      </c>
      <c r="B1625" s="18" t="s">
        <v>696</v>
      </c>
      <c r="C1625" s="19">
        <v>1935</v>
      </c>
      <c r="D1625"/>
    </row>
    <row r="1626" spans="1:4" ht="24">
      <c r="A1626" s="23">
        <v>1609</v>
      </c>
      <c r="B1626" s="18" t="s">
        <v>697</v>
      </c>
      <c r="C1626" s="19">
        <v>315</v>
      </c>
      <c r="D1626"/>
    </row>
    <row r="1627" spans="1:4">
      <c r="A1627" s="23">
        <v>1610</v>
      </c>
      <c r="B1627" s="18" t="s">
        <v>698</v>
      </c>
      <c r="C1627" s="19">
        <v>597.6</v>
      </c>
      <c r="D1627"/>
    </row>
    <row r="1628" spans="1:4">
      <c r="A1628" s="23">
        <v>1611</v>
      </c>
      <c r="B1628" s="18" t="s">
        <v>2027</v>
      </c>
      <c r="C1628" s="19">
        <v>658.8</v>
      </c>
      <c r="D1628"/>
    </row>
    <row r="1629" spans="1:4">
      <c r="A1629" s="23">
        <v>1612</v>
      </c>
      <c r="B1629" s="18" t="s">
        <v>2367</v>
      </c>
      <c r="C1629" s="19">
        <v>3258</v>
      </c>
      <c r="D1629"/>
    </row>
    <row r="1630" spans="1:4">
      <c r="A1630" s="23">
        <v>1613</v>
      </c>
      <c r="B1630" s="18" t="s">
        <v>699</v>
      </c>
      <c r="C1630" s="19">
        <v>129.6</v>
      </c>
      <c r="D1630"/>
    </row>
    <row r="1631" spans="1:4">
      <c r="A1631" s="23">
        <v>1614</v>
      </c>
      <c r="B1631" s="18" t="s">
        <v>700</v>
      </c>
      <c r="C1631" s="19">
        <v>423</v>
      </c>
      <c r="D1631"/>
    </row>
    <row r="1632" spans="1:4">
      <c r="A1632" s="23">
        <v>1615</v>
      </c>
      <c r="B1632" s="18" t="s">
        <v>701</v>
      </c>
      <c r="C1632" s="19">
        <v>378</v>
      </c>
      <c r="D1632"/>
    </row>
    <row r="1633" spans="1:4">
      <c r="A1633" s="23">
        <v>1616</v>
      </c>
      <c r="B1633" s="18" t="s">
        <v>2368</v>
      </c>
      <c r="C1633" s="19">
        <v>2718</v>
      </c>
      <c r="D1633"/>
    </row>
    <row r="1634" spans="1:4">
      <c r="A1634" s="23">
        <v>1617</v>
      </c>
      <c r="B1634" s="18" t="s">
        <v>2106</v>
      </c>
      <c r="C1634" s="19">
        <v>2493</v>
      </c>
      <c r="D1634"/>
    </row>
    <row r="1635" spans="1:4">
      <c r="A1635" s="23">
        <v>1618</v>
      </c>
      <c r="B1635" s="18" t="s">
        <v>702</v>
      </c>
      <c r="C1635" s="19">
        <v>2493</v>
      </c>
    </row>
    <row r="1636" spans="1:4">
      <c r="A1636" s="23">
        <v>1619</v>
      </c>
      <c r="B1636" s="18" t="s">
        <v>703</v>
      </c>
      <c r="C1636" s="19">
        <v>291.60000000000002</v>
      </c>
      <c r="D1636"/>
    </row>
    <row r="1637" spans="1:4">
      <c r="A1637" s="23">
        <v>1620</v>
      </c>
      <c r="B1637" s="18" t="s">
        <v>704</v>
      </c>
      <c r="C1637" s="19">
        <v>1422</v>
      </c>
      <c r="D1637"/>
    </row>
    <row r="1638" spans="1:4">
      <c r="A1638" s="23">
        <v>1621</v>
      </c>
      <c r="B1638" s="18" t="s">
        <v>705</v>
      </c>
      <c r="C1638" s="19">
        <v>388.8</v>
      </c>
      <c r="D1638"/>
    </row>
    <row r="1639" spans="1:4">
      <c r="A1639" s="23">
        <v>1622</v>
      </c>
      <c r="B1639" s="18" t="s">
        <v>706</v>
      </c>
      <c r="C1639" s="19">
        <v>838.8</v>
      </c>
      <c r="D1639"/>
    </row>
    <row r="1640" spans="1:4">
      <c r="A1640" s="23">
        <v>1623</v>
      </c>
      <c r="B1640" s="18" t="s">
        <v>2902</v>
      </c>
      <c r="C1640" s="19">
        <v>1881</v>
      </c>
    </row>
    <row r="1641" spans="1:4">
      <c r="A1641" s="22">
        <v>1624</v>
      </c>
      <c r="B1641" s="1" t="s">
        <v>3212</v>
      </c>
      <c r="C1641" s="1"/>
      <c r="D1641"/>
    </row>
    <row r="1642" spans="1:4">
      <c r="A1642" s="23">
        <v>1625</v>
      </c>
      <c r="B1642" s="18" t="s">
        <v>2028</v>
      </c>
      <c r="C1642" s="19">
        <v>884.38</v>
      </c>
    </row>
    <row r="1643" spans="1:4">
      <c r="A1643" s="23">
        <v>1626</v>
      </c>
      <c r="B1643" s="18" t="s">
        <v>707</v>
      </c>
      <c r="C1643" s="19">
        <v>162.76</v>
      </c>
      <c r="D1643"/>
    </row>
    <row r="1644" spans="1:4">
      <c r="A1644" s="23">
        <v>1627</v>
      </c>
      <c r="B1644" s="18" t="s">
        <v>2369</v>
      </c>
      <c r="C1644" s="19">
        <v>487.12</v>
      </c>
      <c r="D1644"/>
    </row>
    <row r="1645" spans="1:4">
      <c r="A1645" s="23">
        <v>1628</v>
      </c>
      <c r="B1645" s="18" t="s">
        <v>2370</v>
      </c>
      <c r="C1645" s="19">
        <v>699.91</v>
      </c>
    </row>
    <row r="1646" spans="1:4">
      <c r="A1646" s="23">
        <v>1629</v>
      </c>
      <c r="B1646" s="18" t="s">
        <v>2029</v>
      </c>
      <c r="C1646" s="19">
        <v>202.67</v>
      </c>
      <c r="D1646"/>
    </row>
    <row r="1647" spans="1:4">
      <c r="A1647" s="23">
        <v>1630</v>
      </c>
      <c r="B1647" s="18" t="s">
        <v>2030</v>
      </c>
      <c r="C1647" s="19">
        <v>88.09</v>
      </c>
      <c r="D1647"/>
    </row>
    <row r="1648" spans="1:4">
      <c r="A1648" s="23">
        <v>1631</v>
      </c>
      <c r="B1648" s="18" t="s">
        <v>2903</v>
      </c>
      <c r="C1648" s="19">
        <v>1084.06</v>
      </c>
      <c r="D1648"/>
    </row>
    <row r="1649" spans="1:4">
      <c r="A1649" s="23">
        <v>1632</v>
      </c>
      <c r="B1649" s="18" t="s">
        <v>708</v>
      </c>
      <c r="C1649" s="19">
        <v>2651.06</v>
      </c>
      <c r="D1649"/>
    </row>
    <row r="1650" spans="1:4">
      <c r="A1650" s="23">
        <v>1633</v>
      </c>
      <c r="B1650" s="18" t="s">
        <v>709</v>
      </c>
      <c r="C1650" s="19">
        <v>1214.28</v>
      </c>
      <c r="D1650"/>
    </row>
    <row r="1651" spans="1:4">
      <c r="A1651" s="23">
        <v>1634</v>
      </c>
      <c r="B1651" s="18" t="s">
        <v>2371</v>
      </c>
      <c r="C1651" s="19">
        <v>268.44</v>
      </c>
      <c r="D1651"/>
    </row>
    <row r="1652" spans="1:4">
      <c r="A1652" s="22">
        <v>1635</v>
      </c>
      <c r="B1652" s="1" t="s">
        <v>3211</v>
      </c>
      <c r="C1652" s="1"/>
      <c r="D1652"/>
    </row>
    <row r="1653" spans="1:4">
      <c r="A1653" s="23">
        <v>1636</v>
      </c>
      <c r="B1653" s="18" t="s">
        <v>2372</v>
      </c>
      <c r="C1653" s="19">
        <v>664.13</v>
      </c>
      <c r="D1653"/>
    </row>
    <row r="1654" spans="1:4">
      <c r="A1654" s="23">
        <v>1637</v>
      </c>
      <c r="B1654" s="18" t="s">
        <v>710</v>
      </c>
      <c r="C1654" s="19">
        <v>1181.26</v>
      </c>
      <c r="D1654"/>
    </row>
    <row r="1655" spans="1:4">
      <c r="A1655" s="23">
        <v>1638</v>
      </c>
      <c r="B1655" s="18" t="s">
        <v>711</v>
      </c>
      <c r="C1655" s="19">
        <v>453.74</v>
      </c>
      <c r="D1655"/>
    </row>
    <row r="1656" spans="1:4">
      <c r="A1656" s="23">
        <v>1639</v>
      </c>
      <c r="B1656" s="18" t="s">
        <v>712</v>
      </c>
      <c r="C1656" s="19">
        <v>2043.78</v>
      </c>
      <c r="D1656"/>
    </row>
    <row r="1657" spans="1:4">
      <c r="A1657" s="22">
        <v>1640</v>
      </c>
      <c r="B1657" s="1" t="s">
        <v>3210</v>
      </c>
      <c r="C1657" s="1"/>
      <c r="D1657"/>
    </row>
    <row r="1658" spans="1:4">
      <c r="A1658" s="23">
        <v>1641</v>
      </c>
      <c r="B1658" s="18" t="s">
        <v>2373</v>
      </c>
      <c r="C1658" s="19">
        <v>155.19999999999999</v>
      </c>
      <c r="D1658"/>
    </row>
    <row r="1659" spans="1:4">
      <c r="A1659" s="23">
        <v>1642</v>
      </c>
      <c r="B1659" s="18" t="s">
        <v>713</v>
      </c>
      <c r="C1659" s="19">
        <v>76.569999999999993</v>
      </c>
      <c r="D1659"/>
    </row>
    <row r="1660" spans="1:4">
      <c r="A1660" s="22">
        <v>1643</v>
      </c>
      <c r="B1660" s="1" t="s">
        <v>3209</v>
      </c>
      <c r="C1660" s="1"/>
      <c r="D1660"/>
    </row>
    <row r="1661" spans="1:4">
      <c r="A1661" s="23">
        <v>1644</v>
      </c>
      <c r="B1661" s="18" t="s">
        <v>714</v>
      </c>
      <c r="C1661" s="19">
        <v>643.1</v>
      </c>
      <c r="D1661"/>
    </row>
    <row r="1662" spans="1:4">
      <c r="A1662" s="23">
        <v>1645</v>
      </c>
      <c r="B1662" s="18" t="s">
        <v>715</v>
      </c>
      <c r="C1662" s="19">
        <v>149.76</v>
      </c>
      <c r="D1662"/>
    </row>
    <row r="1663" spans="1:4">
      <c r="A1663" s="23">
        <v>1646</v>
      </c>
      <c r="B1663" s="18" t="s">
        <v>716</v>
      </c>
      <c r="C1663" s="19">
        <v>873.22</v>
      </c>
      <c r="D1663"/>
    </row>
    <row r="1664" spans="1:4">
      <c r="A1664" s="23">
        <v>1647</v>
      </c>
      <c r="B1664" s="18" t="s">
        <v>717</v>
      </c>
      <c r="C1664" s="19">
        <v>163.58000000000001</v>
      </c>
      <c r="D1664"/>
    </row>
    <row r="1665" spans="1:4">
      <c r="A1665" s="23">
        <v>1648</v>
      </c>
      <c r="B1665" s="18" t="s">
        <v>718</v>
      </c>
      <c r="C1665" s="19">
        <v>193.54</v>
      </c>
      <c r="D1665"/>
    </row>
    <row r="1666" spans="1:4">
      <c r="A1666" s="23">
        <v>1649</v>
      </c>
      <c r="B1666" s="18" t="s">
        <v>719</v>
      </c>
      <c r="C1666" s="19">
        <v>748.8</v>
      </c>
      <c r="D1666"/>
    </row>
    <row r="1667" spans="1:4">
      <c r="A1667" s="23">
        <v>1650</v>
      </c>
      <c r="B1667" s="18" t="s">
        <v>720</v>
      </c>
      <c r="C1667" s="19">
        <v>514.08000000000004</v>
      </c>
    </row>
    <row r="1668" spans="1:4">
      <c r="A1668" s="23">
        <v>1651</v>
      </c>
      <c r="B1668" s="18" t="s">
        <v>721</v>
      </c>
      <c r="C1668" s="19">
        <v>116.33</v>
      </c>
      <c r="D1668"/>
    </row>
    <row r="1669" spans="1:4">
      <c r="A1669" s="23">
        <v>1652</v>
      </c>
      <c r="B1669" s="18" t="s">
        <v>722</v>
      </c>
      <c r="C1669" s="19">
        <v>487.04</v>
      </c>
      <c r="D1669"/>
    </row>
    <row r="1670" spans="1:4">
      <c r="A1670" s="23">
        <v>1653</v>
      </c>
      <c r="B1670" s="18" t="s">
        <v>723</v>
      </c>
      <c r="C1670" s="19">
        <v>122.34</v>
      </c>
      <c r="D1670"/>
    </row>
    <row r="1671" spans="1:4">
      <c r="A1671" s="23">
        <v>1654</v>
      </c>
      <c r="B1671" s="18" t="s">
        <v>724</v>
      </c>
      <c r="C1671" s="19">
        <v>475.78</v>
      </c>
      <c r="D1671"/>
    </row>
    <row r="1672" spans="1:4">
      <c r="A1672" s="23">
        <v>1655</v>
      </c>
      <c r="B1672" s="18" t="s">
        <v>725</v>
      </c>
      <c r="C1672" s="19">
        <v>106.98</v>
      </c>
      <c r="D1672"/>
    </row>
    <row r="1673" spans="1:4">
      <c r="A1673" s="23">
        <v>1656</v>
      </c>
      <c r="B1673" s="18" t="s">
        <v>726</v>
      </c>
      <c r="C1673" s="19">
        <v>1360.8</v>
      </c>
      <c r="D1673"/>
    </row>
    <row r="1674" spans="1:4">
      <c r="A1674" s="23">
        <v>1657</v>
      </c>
      <c r="B1674" s="18" t="s">
        <v>727</v>
      </c>
      <c r="C1674" s="19">
        <v>198.74</v>
      </c>
      <c r="D1674"/>
    </row>
    <row r="1675" spans="1:4">
      <c r="A1675" s="23">
        <v>1658</v>
      </c>
      <c r="B1675" s="18" t="s">
        <v>728</v>
      </c>
      <c r="C1675" s="19">
        <v>688.8</v>
      </c>
      <c r="D1675"/>
    </row>
    <row r="1676" spans="1:4">
      <c r="A1676" s="23">
        <v>1659</v>
      </c>
      <c r="B1676" s="18" t="s">
        <v>2904</v>
      </c>
      <c r="C1676" s="19">
        <v>1772.16</v>
      </c>
      <c r="D1676"/>
    </row>
    <row r="1677" spans="1:4">
      <c r="A1677" s="23">
        <v>1660</v>
      </c>
      <c r="B1677" s="18" t="s">
        <v>2374</v>
      </c>
      <c r="C1677" s="19">
        <v>374</v>
      </c>
      <c r="D1677"/>
    </row>
    <row r="1678" spans="1:4">
      <c r="A1678" s="23">
        <v>1661</v>
      </c>
      <c r="B1678" s="18" t="s">
        <v>2375</v>
      </c>
      <c r="C1678" s="19">
        <v>303.08</v>
      </c>
      <c r="D1678"/>
    </row>
    <row r="1679" spans="1:4">
      <c r="A1679" s="23">
        <v>1662</v>
      </c>
      <c r="B1679" s="18" t="s">
        <v>2905</v>
      </c>
      <c r="C1679" s="19">
        <v>44.82</v>
      </c>
      <c r="D1679"/>
    </row>
    <row r="1680" spans="1:4">
      <c r="A1680" s="23">
        <v>1663</v>
      </c>
      <c r="B1680" s="18" t="s">
        <v>729</v>
      </c>
      <c r="C1680" s="19">
        <v>343.87</v>
      </c>
      <c r="D1680"/>
    </row>
    <row r="1681" spans="1:4">
      <c r="A1681" s="23">
        <v>1664</v>
      </c>
      <c r="B1681" s="18" t="s">
        <v>730</v>
      </c>
      <c r="C1681" s="19">
        <v>199.58</v>
      </c>
      <c r="D1681"/>
    </row>
    <row r="1682" spans="1:4">
      <c r="A1682" s="23">
        <v>1665</v>
      </c>
      <c r="B1682" s="18" t="s">
        <v>731</v>
      </c>
      <c r="C1682" s="19">
        <v>1026.1400000000001</v>
      </c>
      <c r="D1682"/>
    </row>
    <row r="1683" spans="1:4">
      <c r="A1683" s="23">
        <v>1666</v>
      </c>
      <c r="B1683" s="18" t="s">
        <v>732</v>
      </c>
      <c r="C1683" s="19">
        <v>1152.9000000000001</v>
      </c>
      <c r="D1683"/>
    </row>
    <row r="1684" spans="1:4">
      <c r="A1684" s="23">
        <v>1667</v>
      </c>
      <c r="B1684" s="18" t="s">
        <v>2906</v>
      </c>
      <c r="C1684" s="19">
        <v>292.66000000000003</v>
      </c>
      <c r="D1684"/>
    </row>
    <row r="1685" spans="1:4">
      <c r="A1685" s="23">
        <v>1668</v>
      </c>
      <c r="B1685" s="18" t="s">
        <v>733</v>
      </c>
      <c r="C1685" s="19">
        <v>155.4</v>
      </c>
      <c r="D1685"/>
    </row>
    <row r="1686" spans="1:4">
      <c r="A1686" s="23">
        <v>1669</v>
      </c>
      <c r="B1686" s="18" t="s">
        <v>2907</v>
      </c>
      <c r="C1686" s="19">
        <v>256.02999999999997</v>
      </c>
      <c r="D1686"/>
    </row>
    <row r="1687" spans="1:4">
      <c r="A1687" s="23">
        <v>1670</v>
      </c>
      <c r="B1687" s="18" t="s">
        <v>734</v>
      </c>
      <c r="C1687" s="19">
        <v>566.4</v>
      </c>
      <c r="D1687"/>
    </row>
    <row r="1688" spans="1:4">
      <c r="A1688" s="23">
        <v>1671</v>
      </c>
      <c r="B1688" s="18" t="s">
        <v>735</v>
      </c>
      <c r="C1688" s="19">
        <v>953.86</v>
      </c>
      <c r="D1688"/>
    </row>
    <row r="1689" spans="1:4">
      <c r="A1689" s="23">
        <v>1672</v>
      </c>
      <c r="B1689" s="18" t="s">
        <v>2376</v>
      </c>
      <c r="C1689" s="19">
        <v>292.66000000000003</v>
      </c>
      <c r="D1689"/>
    </row>
    <row r="1690" spans="1:4">
      <c r="A1690" s="23">
        <v>1673</v>
      </c>
      <c r="B1690" s="18" t="s">
        <v>2377</v>
      </c>
      <c r="C1690" s="19">
        <v>90.62</v>
      </c>
      <c r="D1690"/>
    </row>
    <row r="1691" spans="1:4">
      <c r="A1691" s="23">
        <v>1674</v>
      </c>
      <c r="B1691" s="18" t="s">
        <v>2031</v>
      </c>
      <c r="C1691" s="19">
        <v>465.7</v>
      </c>
      <c r="D1691"/>
    </row>
    <row r="1692" spans="1:4">
      <c r="A1692" s="23">
        <v>1675</v>
      </c>
      <c r="B1692" s="18" t="s">
        <v>736</v>
      </c>
      <c r="C1692" s="19">
        <v>421.34</v>
      </c>
      <c r="D1692"/>
    </row>
    <row r="1693" spans="1:4">
      <c r="A1693" s="23">
        <v>1676</v>
      </c>
      <c r="B1693" s="18" t="s">
        <v>737</v>
      </c>
      <c r="C1693" s="19">
        <v>1375.91</v>
      </c>
      <c r="D1693"/>
    </row>
    <row r="1694" spans="1:4">
      <c r="A1694" s="23">
        <v>1677</v>
      </c>
      <c r="B1694" s="18" t="s">
        <v>738</v>
      </c>
      <c r="C1694" s="19">
        <v>578.76</v>
      </c>
      <c r="D1694"/>
    </row>
    <row r="1695" spans="1:4">
      <c r="A1695" s="23">
        <v>1678</v>
      </c>
      <c r="B1695" s="18" t="s">
        <v>739</v>
      </c>
      <c r="C1695" s="19">
        <v>2096.64</v>
      </c>
      <c r="D1695"/>
    </row>
    <row r="1696" spans="1:4">
      <c r="A1696" s="23">
        <v>1679</v>
      </c>
      <c r="B1696" s="18" t="s">
        <v>2378</v>
      </c>
      <c r="C1696" s="19">
        <v>1277.6400000000001</v>
      </c>
      <c r="D1696"/>
    </row>
    <row r="1697" spans="1:4">
      <c r="A1697" s="23">
        <v>1680</v>
      </c>
      <c r="B1697" s="18" t="s">
        <v>2379</v>
      </c>
      <c r="C1697" s="19">
        <v>1186.56</v>
      </c>
      <c r="D1697"/>
    </row>
    <row r="1698" spans="1:4">
      <c r="A1698" s="23">
        <v>1681</v>
      </c>
      <c r="B1698" s="18" t="s">
        <v>740</v>
      </c>
      <c r="C1698" s="19">
        <v>281.08999999999997</v>
      </c>
      <c r="D1698"/>
    </row>
    <row r="1699" spans="1:4">
      <c r="A1699" s="23">
        <v>1682</v>
      </c>
      <c r="B1699" s="18" t="s">
        <v>741</v>
      </c>
      <c r="C1699" s="19">
        <v>688.9</v>
      </c>
    </row>
    <row r="1700" spans="1:4">
      <c r="A1700" s="23">
        <v>1683</v>
      </c>
      <c r="B1700" s="18" t="s">
        <v>742</v>
      </c>
      <c r="C1700" s="19">
        <v>871.42</v>
      </c>
      <c r="D1700"/>
    </row>
    <row r="1701" spans="1:4">
      <c r="A1701" s="23">
        <v>1684</v>
      </c>
      <c r="B1701" s="18" t="s">
        <v>743</v>
      </c>
      <c r="C1701" s="19">
        <v>205.63</v>
      </c>
      <c r="D1701"/>
    </row>
    <row r="1702" spans="1:4">
      <c r="A1702" s="23">
        <v>1685</v>
      </c>
      <c r="B1702" s="18" t="s">
        <v>744</v>
      </c>
      <c r="C1702" s="19">
        <v>1005.98</v>
      </c>
      <c r="D1702"/>
    </row>
    <row r="1703" spans="1:4">
      <c r="A1703" s="23">
        <v>1686</v>
      </c>
      <c r="B1703" s="18" t="s">
        <v>2380</v>
      </c>
      <c r="C1703" s="19">
        <v>2074.8000000000002</v>
      </c>
      <c r="D1703"/>
    </row>
    <row r="1704" spans="1:4">
      <c r="A1704" s="23">
        <v>1687</v>
      </c>
      <c r="B1704" s="18" t="s">
        <v>745</v>
      </c>
      <c r="C1704" s="19">
        <v>3129</v>
      </c>
    </row>
    <row r="1705" spans="1:4">
      <c r="A1705" s="23">
        <v>1688</v>
      </c>
      <c r="B1705" s="18" t="s">
        <v>2381</v>
      </c>
      <c r="C1705" s="19">
        <v>272.16000000000003</v>
      </c>
      <c r="D1705"/>
    </row>
    <row r="1706" spans="1:4">
      <c r="A1706" s="23">
        <v>1689</v>
      </c>
      <c r="B1706" s="18" t="s">
        <v>746</v>
      </c>
      <c r="C1706" s="19">
        <v>1788.48</v>
      </c>
      <c r="D1706"/>
    </row>
    <row r="1707" spans="1:4">
      <c r="A1707" s="23">
        <v>1690</v>
      </c>
      <c r="B1707" s="18" t="s">
        <v>2382</v>
      </c>
      <c r="C1707" s="19">
        <v>1105.92</v>
      </c>
      <c r="D1707"/>
    </row>
    <row r="1708" spans="1:4">
      <c r="A1708" s="23">
        <v>1691</v>
      </c>
      <c r="B1708" s="18" t="s">
        <v>2908</v>
      </c>
      <c r="C1708" s="19">
        <v>5374.32</v>
      </c>
      <c r="D1708"/>
    </row>
    <row r="1709" spans="1:4">
      <c r="A1709" s="23">
        <v>1692</v>
      </c>
      <c r="B1709" s="18" t="s">
        <v>747</v>
      </c>
      <c r="C1709" s="19">
        <v>1225.73</v>
      </c>
      <c r="D1709"/>
    </row>
    <row r="1710" spans="1:4">
      <c r="A1710" s="23">
        <v>1693</v>
      </c>
      <c r="B1710" s="18" t="s">
        <v>748</v>
      </c>
      <c r="C1710" s="19">
        <v>542.4</v>
      </c>
      <c r="D1710"/>
    </row>
    <row r="1711" spans="1:4">
      <c r="A1711" s="23">
        <v>1694</v>
      </c>
      <c r="B1711" s="18" t="s">
        <v>2383</v>
      </c>
      <c r="C1711" s="19">
        <v>825.41</v>
      </c>
      <c r="D1711"/>
    </row>
    <row r="1712" spans="1:4">
      <c r="A1712" s="23">
        <v>1695</v>
      </c>
      <c r="B1712" s="18" t="s">
        <v>749</v>
      </c>
      <c r="C1712" s="19">
        <v>566.78</v>
      </c>
      <c r="D1712"/>
    </row>
    <row r="1713" spans="1:4">
      <c r="A1713" s="23">
        <v>1696</v>
      </c>
      <c r="B1713" s="18" t="s">
        <v>750</v>
      </c>
      <c r="C1713" s="19">
        <v>928.51</v>
      </c>
      <c r="D1713"/>
    </row>
    <row r="1714" spans="1:4">
      <c r="A1714" s="23">
        <v>1697</v>
      </c>
      <c r="B1714" s="18" t="s">
        <v>2384</v>
      </c>
      <c r="C1714" s="19">
        <v>144.56</v>
      </c>
      <c r="D1714"/>
    </row>
    <row r="1715" spans="1:4">
      <c r="A1715" s="23">
        <v>1698</v>
      </c>
      <c r="B1715" s="18" t="s">
        <v>2032</v>
      </c>
      <c r="C1715" s="19">
        <v>198.74</v>
      </c>
      <c r="D1715"/>
    </row>
    <row r="1716" spans="1:4">
      <c r="A1716" s="23">
        <v>1699</v>
      </c>
      <c r="B1716" s="18" t="s">
        <v>751</v>
      </c>
      <c r="C1716" s="19">
        <v>621.5</v>
      </c>
      <c r="D1716"/>
    </row>
    <row r="1717" spans="1:4">
      <c r="A1717" s="23">
        <v>1700</v>
      </c>
      <c r="B1717" s="18" t="s">
        <v>752</v>
      </c>
      <c r="C1717" s="19">
        <v>142.80000000000001</v>
      </c>
      <c r="D1717"/>
    </row>
    <row r="1718" spans="1:4">
      <c r="A1718" s="23">
        <v>1701</v>
      </c>
      <c r="B1718" s="18" t="s">
        <v>753</v>
      </c>
      <c r="C1718" s="19">
        <v>482.66</v>
      </c>
      <c r="D1718"/>
    </row>
    <row r="1719" spans="1:4">
      <c r="A1719" s="23">
        <v>1702</v>
      </c>
      <c r="B1719" s="18" t="s">
        <v>2385</v>
      </c>
      <c r="C1719" s="19">
        <v>118.94</v>
      </c>
      <c r="D1719"/>
    </row>
    <row r="1720" spans="1:4">
      <c r="A1720" s="22">
        <v>1703</v>
      </c>
      <c r="B1720" s="1" t="s">
        <v>3192</v>
      </c>
      <c r="C1720" s="1"/>
      <c r="D1720"/>
    </row>
    <row r="1721" spans="1:4">
      <c r="A1721" s="23">
        <v>1704</v>
      </c>
      <c r="B1721" s="18" t="s">
        <v>754</v>
      </c>
      <c r="C1721" s="19">
        <v>2371.5</v>
      </c>
      <c r="D1721"/>
    </row>
    <row r="1722" spans="1:4">
      <c r="A1722" s="23">
        <v>1705</v>
      </c>
      <c r="B1722" s="18" t="s">
        <v>2909</v>
      </c>
      <c r="C1722" s="19">
        <v>440.64</v>
      </c>
      <c r="D1722"/>
    </row>
    <row r="1723" spans="1:4">
      <c r="A1723" s="23">
        <v>1706</v>
      </c>
      <c r="B1723" s="18" t="s">
        <v>2386</v>
      </c>
      <c r="C1723" s="19">
        <v>255.52</v>
      </c>
      <c r="D1723"/>
    </row>
    <row r="1724" spans="1:4">
      <c r="A1724" s="23">
        <v>1707</v>
      </c>
      <c r="B1724" s="18" t="s">
        <v>755</v>
      </c>
      <c r="C1724" s="19">
        <v>725.22</v>
      </c>
      <c r="D1724"/>
    </row>
    <row r="1725" spans="1:4">
      <c r="A1725" s="23">
        <v>1708</v>
      </c>
      <c r="B1725" s="18" t="s">
        <v>756</v>
      </c>
      <c r="C1725" s="19">
        <v>1035.82</v>
      </c>
      <c r="D1725"/>
    </row>
    <row r="1726" spans="1:4">
      <c r="A1726" s="23">
        <v>1709</v>
      </c>
      <c r="B1726" s="18" t="s">
        <v>2387</v>
      </c>
      <c r="C1726" s="19">
        <v>416.16</v>
      </c>
      <c r="D1726"/>
    </row>
    <row r="1727" spans="1:4">
      <c r="A1727" s="23">
        <v>1710</v>
      </c>
      <c r="B1727" s="18" t="s">
        <v>2388</v>
      </c>
      <c r="C1727" s="19">
        <v>567.64</v>
      </c>
      <c r="D1727"/>
    </row>
    <row r="1728" spans="1:4">
      <c r="A1728" s="22">
        <v>1711</v>
      </c>
      <c r="B1728" s="1" t="s">
        <v>3193</v>
      </c>
      <c r="C1728" s="1"/>
      <c r="D1728"/>
    </row>
    <row r="1729" spans="1:4">
      <c r="A1729" s="23">
        <v>1712</v>
      </c>
      <c r="B1729" s="18" t="s">
        <v>2910</v>
      </c>
      <c r="C1729" s="19">
        <v>1312.51</v>
      </c>
      <c r="D1729"/>
    </row>
    <row r="1730" spans="1:4">
      <c r="A1730" s="23">
        <v>1713</v>
      </c>
      <c r="B1730" s="18" t="s">
        <v>2389</v>
      </c>
      <c r="C1730" s="19">
        <v>2010.6</v>
      </c>
      <c r="D1730"/>
    </row>
    <row r="1731" spans="1:4">
      <c r="A1731" s="23">
        <v>1714</v>
      </c>
      <c r="B1731" s="18" t="s">
        <v>757</v>
      </c>
      <c r="C1731" s="19">
        <v>1072.5</v>
      </c>
      <c r="D1731"/>
    </row>
    <row r="1732" spans="1:4">
      <c r="A1732" s="23">
        <v>1715</v>
      </c>
      <c r="B1732" s="18" t="s">
        <v>758</v>
      </c>
      <c r="C1732" s="19">
        <v>1446.01</v>
      </c>
      <c r="D1732"/>
    </row>
    <row r="1733" spans="1:4">
      <c r="A1733" s="23">
        <v>1716</v>
      </c>
      <c r="B1733" s="18" t="s">
        <v>2390</v>
      </c>
      <c r="C1733" s="19">
        <v>1027.5</v>
      </c>
      <c r="D1733"/>
    </row>
    <row r="1734" spans="1:4">
      <c r="A1734" s="23">
        <v>1717</v>
      </c>
      <c r="B1734" s="18" t="s">
        <v>759</v>
      </c>
      <c r="C1734" s="19">
        <v>923.4</v>
      </c>
      <c r="D1734"/>
    </row>
    <row r="1735" spans="1:4">
      <c r="A1735" s="22">
        <v>1718</v>
      </c>
      <c r="B1735" s="1" t="s">
        <v>3194</v>
      </c>
      <c r="C1735" s="1"/>
      <c r="D1735"/>
    </row>
    <row r="1736" spans="1:4">
      <c r="A1736" s="23">
        <v>1719</v>
      </c>
      <c r="B1736" s="18" t="s">
        <v>2391</v>
      </c>
      <c r="C1736" s="19">
        <v>264.85000000000002</v>
      </c>
      <c r="D1736"/>
    </row>
    <row r="1737" spans="1:4">
      <c r="A1737" s="23">
        <v>1720</v>
      </c>
      <c r="B1737" s="18" t="s">
        <v>2392</v>
      </c>
      <c r="C1737" s="19">
        <v>2135.2600000000002</v>
      </c>
      <c r="D1737"/>
    </row>
    <row r="1738" spans="1:4">
      <c r="A1738" s="22">
        <v>1721</v>
      </c>
      <c r="B1738" s="1" t="s">
        <v>3197</v>
      </c>
      <c r="C1738" s="1"/>
      <c r="D1738"/>
    </row>
    <row r="1739" spans="1:4">
      <c r="A1739" s="23">
        <v>1722</v>
      </c>
      <c r="B1739" s="18" t="s">
        <v>2393</v>
      </c>
      <c r="C1739" s="19">
        <v>691.73</v>
      </c>
      <c r="D1739"/>
    </row>
    <row r="1740" spans="1:4">
      <c r="A1740" s="23">
        <v>1723</v>
      </c>
      <c r="B1740" s="18" t="s">
        <v>760</v>
      </c>
      <c r="C1740" s="19">
        <v>609.29</v>
      </c>
      <c r="D1740"/>
    </row>
    <row r="1741" spans="1:4">
      <c r="A1741" s="23">
        <v>1724</v>
      </c>
      <c r="B1741" s="18" t="s">
        <v>2911</v>
      </c>
      <c r="C1741" s="19">
        <v>331.5</v>
      </c>
      <c r="D1741"/>
    </row>
    <row r="1742" spans="1:4">
      <c r="A1742" s="23">
        <v>1725</v>
      </c>
      <c r="B1742" s="18" t="s">
        <v>761</v>
      </c>
      <c r="C1742" s="19">
        <v>730.99</v>
      </c>
      <c r="D1742"/>
    </row>
    <row r="1743" spans="1:4">
      <c r="A1743" s="23">
        <v>1726</v>
      </c>
      <c r="B1743" s="18" t="s">
        <v>2912</v>
      </c>
      <c r="C1743" s="19">
        <v>306</v>
      </c>
      <c r="D1743"/>
    </row>
    <row r="1744" spans="1:4">
      <c r="A1744" s="23">
        <v>1727</v>
      </c>
      <c r="B1744" s="18" t="s">
        <v>2033</v>
      </c>
      <c r="C1744" s="19">
        <v>32.270000000000003</v>
      </c>
      <c r="D1744"/>
    </row>
    <row r="1745" spans="1:4">
      <c r="A1745" s="23">
        <v>1728</v>
      </c>
      <c r="B1745" s="18" t="s">
        <v>762</v>
      </c>
      <c r="C1745" s="19">
        <v>33.770000000000003</v>
      </c>
      <c r="D1745"/>
    </row>
    <row r="1746" spans="1:4">
      <c r="A1746" s="23">
        <v>1729</v>
      </c>
      <c r="B1746" s="18" t="s">
        <v>763</v>
      </c>
      <c r="C1746" s="19">
        <v>60.67</v>
      </c>
      <c r="D1746"/>
    </row>
    <row r="1747" spans="1:4">
      <c r="A1747" s="23">
        <v>1730</v>
      </c>
      <c r="B1747" s="18" t="s">
        <v>2394</v>
      </c>
      <c r="C1747" s="19">
        <v>680</v>
      </c>
      <c r="D1747"/>
    </row>
    <row r="1748" spans="1:4">
      <c r="A1748" s="23">
        <v>1731</v>
      </c>
      <c r="B1748" s="18" t="s">
        <v>2034</v>
      </c>
      <c r="C1748" s="19">
        <v>357.96</v>
      </c>
      <c r="D1748"/>
    </row>
    <row r="1749" spans="1:4">
      <c r="A1749" s="23">
        <v>1732</v>
      </c>
      <c r="B1749" s="18" t="s">
        <v>764</v>
      </c>
      <c r="C1749" s="19">
        <v>694.4</v>
      </c>
      <c r="D1749"/>
    </row>
    <row r="1750" spans="1:4">
      <c r="A1750" s="23">
        <v>1733</v>
      </c>
      <c r="B1750" s="18" t="s">
        <v>2913</v>
      </c>
      <c r="C1750" s="19">
        <v>1950</v>
      </c>
      <c r="D1750"/>
    </row>
    <row r="1751" spans="1:4">
      <c r="A1751" s="23">
        <v>1734</v>
      </c>
      <c r="B1751" s="18" t="s">
        <v>765</v>
      </c>
      <c r="C1751" s="19">
        <v>1950</v>
      </c>
      <c r="D1751"/>
    </row>
    <row r="1752" spans="1:4">
      <c r="A1752" s="22">
        <v>1735</v>
      </c>
      <c r="B1752" s="1" t="s">
        <v>3200</v>
      </c>
      <c r="C1752" s="1"/>
      <c r="D1752"/>
    </row>
    <row r="1753" spans="1:4">
      <c r="A1753" s="23">
        <v>1736</v>
      </c>
      <c r="B1753" s="18" t="s">
        <v>766</v>
      </c>
      <c r="C1753" s="19">
        <v>434.56</v>
      </c>
      <c r="D1753"/>
    </row>
    <row r="1754" spans="1:4">
      <c r="A1754" s="23">
        <v>1737</v>
      </c>
      <c r="B1754" s="18" t="s">
        <v>2396</v>
      </c>
      <c r="C1754" s="19">
        <v>550.14</v>
      </c>
      <c r="D1754"/>
    </row>
    <row r="1755" spans="1:4">
      <c r="A1755" s="23">
        <v>1738</v>
      </c>
      <c r="B1755" s="18" t="s">
        <v>767</v>
      </c>
      <c r="C1755" s="19">
        <v>550.25</v>
      </c>
      <c r="D1755"/>
    </row>
    <row r="1756" spans="1:4">
      <c r="A1756" s="23">
        <v>1739</v>
      </c>
      <c r="B1756" s="18" t="s">
        <v>2914</v>
      </c>
      <c r="C1756" s="19">
        <v>262.82</v>
      </c>
      <c r="D1756"/>
    </row>
    <row r="1757" spans="1:4">
      <c r="A1757" s="23">
        <v>1740</v>
      </c>
      <c r="B1757" s="18" t="s">
        <v>2915</v>
      </c>
      <c r="C1757" s="19">
        <v>347.62</v>
      </c>
      <c r="D1757"/>
    </row>
    <row r="1758" spans="1:4">
      <c r="A1758" s="23">
        <v>1741</v>
      </c>
      <c r="B1758" s="18" t="s">
        <v>2916</v>
      </c>
      <c r="C1758" s="19">
        <v>573.95000000000005</v>
      </c>
      <c r="D1758"/>
    </row>
    <row r="1759" spans="1:4">
      <c r="A1759" s="22">
        <v>1742</v>
      </c>
      <c r="B1759" s="1" t="s">
        <v>3207</v>
      </c>
      <c r="C1759" s="1"/>
      <c r="D1759"/>
    </row>
    <row r="1760" spans="1:4">
      <c r="A1760" s="23">
        <v>1743</v>
      </c>
      <c r="B1760" s="18" t="s">
        <v>2397</v>
      </c>
      <c r="C1760" s="19">
        <v>1123.51</v>
      </c>
      <c r="D1760"/>
    </row>
    <row r="1761" spans="1:4">
      <c r="A1761" s="23">
        <v>1744</v>
      </c>
      <c r="B1761" s="18" t="s">
        <v>2917</v>
      </c>
      <c r="C1761" s="19">
        <v>2234.3000000000002</v>
      </c>
      <c r="D1761"/>
    </row>
    <row r="1762" spans="1:4">
      <c r="A1762" s="23">
        <v>1745</v>
      </c>
      <c r="B1762" s="18" t="s">
        <v>2398</v>
      </c>
      <c r="C1762" s="19">
        <v>660.01</v>
      </c>
      <c r="D1762"/>
    </row>
    <row r="1763" spans="1:4">
      <c r="A1763" s="23">
        <v>1746</v>
      </c>
      <c r="B1763" s="18" t="s">
        <v>2399</v>
      </c>
      <c r="C1763" s="19">
        <v>1144.5</v>
      </c>
      <c r="D1763"/>
    </row>
    <row r="1764" spans="1:4">
      <c r="A1764" s="22">
        <v>1747</v>
      </c>
      <c r="B1764" s="1" t="s">
        <v>3206</v>
      </c>
      <c r="C1764" s="1"/>
      <c r="D1764"/>
    </row>
    <row r="1765" spans="1:4">
      <c r="A1765" s="23">
        <v>1748</v>
      </c>
      <c r="B1765" s="18" t="s">
        <v>768</v>
      </c>
      <c r="C1765" s="19">
        <v>1609.28</v>
      </c>
      <c r="D1765"/>
    </row>
    <row r="1766" spans="1:4">
      <c r="A1766" s="23">
        <v>1749</v>
      </c>
      <c r="B1766" s="18" t="s">
        <v>2918</v>
      </c>
      <c r="C1766" s="19">
        <v>1225.0899999999999</v>
      </c>
      <c r="D1766"/>
    </row>
    <row r="1767" spans="1:4">
      <c r="A1767" s="23">
        <v>1750</v>
      </c>
      <c r="B1767" s="18" t="s">
        <v>2919</v>
      </c>
      <c r="C1767" s="19">
        <v>738.44</v>
      </c>
      <c r="D1767"/>
    </row>
    <row r="1768" spans="1:4">
      <c r="A1768" s="23">
        <v>1751</v>
      </c>
      <c r="B1768" s="18" t="s">
        <v>769</v>
      </c>
      <c r="C1768" s="19">
        <v>3.38</v>
      </c>
      <c r="D1768"/>
    </row>
    <row r="1769" spans="1:4">
      <c r="A1769" s="22">
        <v>1752</v>
      </c>
      <c r="B1769" s="1" t="s">
        <v>3205</v>
      </c>
      <c r="C1769" s="1"/>
      <c r="D1769"/>
    </row>
    <row r="1770" spans="1:4">
      <c r="A1770" s="22">
        <v>1753</v>
      </c>
      <c r="B1770" s="1" t="s">
        <v>3204</v>
      </c>
      <c r="C1770" s="1"/>
      <c r="D1770"/>
    </row>
    <row r="1771" spans="1:4">
      <c r="A1771" s="23">
        <v>1754</v>
      </c>
      <c r="B1771" s="18" t="s">
        <v>1932</v>
      </c>
      <c r="C1771" s="19">
        <v>290.36</v>
      </c>
      <c r="D1771"/>
    </row>
    <row r="1772" spans="1:4">
      <c r="A1772" s="23">
        <v>1755</v>
      </c>
      <c r="B1772" s="18" t="s">
        <v>2400</v>
      </c>
      <c r="C1772" s="19">
        <v>454.61</v>
      </c>
      <c r="D1772"/>
    </row>
    <row r="1773" spans="1:4">
      <c r="A1773" s="23">
        <v>1756</v>
      </c>
      <c r="B1773" s="18" t="s">
        <v>1933</v>
      </c>
      <c r="C1773" s="19">
        <v>49.96</v>
      </c>
      <c r="D1773"/>
    </row>
    <row r="1774" spans="1:4">
      <c r="A1774" s="23">
        <v>1757</v>
      </c>
      <c r="B1774" s="18" t="s">
        <v>1934</v>
      </c>
      <c r="C1774" s="19">
        <v>111.3</v>
      </c>
      <c r="D1774"/>
    </row>
    <row r="1775" spans="1:4">
      <c r="A1775" s="23">
        <v>1758</v>
      </c>
      <c r="B1775" s="18" t="s">
        <v>1935</v>
      </c>
      <c r="C1775" s="19">
        <v>107.21</v>
      </c>
      <c r="D1775"/>
    </row>
    <row r="1776" spans="1:4">
      <c r="A1776" s="23">
        <v>1759</v>
      </c>
      <c r="B1776" s="18" t="s">
        <v>1936</v>
      </c>
      <c r="C1776" s="19">
        <v>107.1</v>
      </c>
      <c r="D1776"/>
    </row>
    <row r="1777" spans="1:4">
      <c r="A1777" s="23">
        <v>1760</v>
      </c>
      <c r="B1777" s="18" t="s">
        <v>1937</v>
      </c>
      <c r="C1777" s="19">
        <v>107.21</v>
      </c>
      <c r="D1777"/>
    </row>
    <row r="1778" spans="1:4">
      <c r="A1778" s="23">
        <v>1761</v>
      </c>
      <c r="B1778" s="18" t="s">
        <v>1938</v>
      </c>
      <c r="C1778" s="19">
        <v>100.04</v>
      </c>
      <c r="D1778"/>
    </row>
    <row r="1779" spans="1:4">
      <c r="A1779" s="23">
        <v>1762</v>
      </c>
      <c r="B1779" s="18" t="s">
        <v>1939</v>
      </c>
      <c r="C1779" s="19">
        <v>126</v>
      </c>
      <c r="D1779"/>
    </row>
    <row r="1780" spans="1:4">
      <c r="A1780" s="23">
        <v>1763</v>
      </c>
      <c r="B1780" s="18" t="s">
        <v>2920</v>
      </c>
      <c r="C1780" s="19">
        <v>508.33</v>
      </c>
      <c r="D1780"/>
    </row>
    <row r="1781" spans="1:4">
      <c r="A1781" s="23">
        <v>1764</v>
      </c>
      <c r="B1781" s="18" t="s">
        <v>1940</v>
      </c>
      <c r="C1781" s="19">
        <v>1220.3399999999999</v>
      </c>
      <c r="D1781"/>
    </row>
    <row r="1782" spans="1:4">
      <c r="A1782" s="23">
        <v>1765</v>
      </c>
      <c r="B1782" s="18" t="s">
        <v>1941</v>
      </c>
      <c r="C1782" s="19">
        <v>87</v>
      </c>
      <c r="D1782"/>
    </row>
    <row r="1783" spans="1:4">
      <c r="A1783" s="23">
        <v>1766</v>
      </c>
      <c r="B1783" s="18" t="s">
        <v>1942</v>
      </c>
      <c r="C1783" s="19">
        <v>156.91</v>
      </c>
      <c r="D1783"/>
    </row>
    <row r="1784" spans="1:4">
      <c r="A1784" s="23">
        <v>1767</v>
      </c>
      <c r="B1784" s="18" t="s">
        <v>2921</v>
      </c>
      <c r="C1784" s="19">
        <v>176.7</v>
      </c>
      <c r="D1784"/>
    </row>
    <row r="1785" spans="1:4">
      <c r="A1785" s="23">
        <v>1768</v>
      </c>
      <c r="B1785" s="18" t="s">
        <v>2401</v>
      </c>
      <c r="C1785" s="19">
        <v>165.35</v>
      </c>
      <c r="D1785"/>
    </row>
    <row r="1786" spans="1:4">
      <c r="A1786" s="23">
        <v>1769</v>
      </c>
      <c r="B1786" s="18" t="s">
        <v>1943</v>
      </c>
      <c r="C1786" s="19">
        <v>85.2</v>
      </c>
      <c r="D1786"/>
    </row>
    <row r="1787" spans="1:4">
      <c r="A1787" s="23">
        <v>1770</v>
      </c>
      <c r="B1787" s="18" t="s">
        <v>2922</v>
      </c>
      <c r="C1787" s="19">
        <v>956.03</v>
      </c>
      <c r="D1787"/>
    </row>
    <row r="1788" spans="1:4">
      <c r="A1788" s="23">
        <v>1771</v>
      </c>
      <c r="B1788" s="18" t="s">
        <v>2402</v>
      </c>
      <c r="C1788" s="19">
        <v>568.5</v>
      </c>
      <c r="D1788"/>
    </row>
    <row r="1789" spans="1:4">
      <c r="A1789" s="23">
        <v>1772</v>
      </c>
      <c r="B1789" s="18" t="s">
        <v>1944</v>
      </c>
      <c r="C1789" s="19">
        <v>598.92999999999995</v>
      </c>
      <c r="D1789"/>
    </row>
    <row r="1790" spans="1:4">
      <c r="A1790" s="23">
        <v>1773</v>
      </c>
      <c r="B1790" s="18" t="s">
        <v>1945</v>
      </c>
      <c r="C1790" s="19">
        <v>270.24</v>
      </c>
      <c r="D1790"/>
    </row>
    <row r="1791" spans="1:4">
      <c r="A1791" s="23">
        <v>1774</v>
      </c>
      <c r="B1791" s="18" t="s">
        <v>1946</v>
      </c>
      <c r="C1791" s="19">
        <v>650.86</v>
      </c>
      <c r="D1791"/>
    </row>
    <row r="1792" spans="1:4">
      <c r="A1792" s="23">
        <v>1775</v>
      </c>
      <c r="B1792" s="18" t="s">
        <v>2403</v>
      </c>
      <c r="C1792" s="19">
        <v>174.24</v>
      </c>
      <c r="D1792"/>
    </row>
    <row r="1793" spans="1:4">
      <c r="A1793" s="22">
        <v>1776</v>
      </c>
      <c r="B1793" s="1" t="s">
        <v>3203</v>
      </c>
      <c r="C1793" s="1"/>
      <c r="D1793"/>
    </row>
    <row r="1794" spans="1:4">
      <c r="A1794" s="23">
        <v>1777</v>
      </c>
      <c r="B1794" s="18" t="s">
        <v>2404</v>
      </c>
      <c r="C1794" s="19">
        <v>1.6</v>
      </c>
      <c r="D1794"/>
    </row>
    <row r="1795" spans="1:4">
      <c r="A1795" s="23">
        <v>1778</v>
      </c>
      <c r="B1795" s="18" t="s">
        <v>2405</v>
      </c>
      <c r="C1795" s="19">
        <v>1.85</v>
      </c>
      <c r="D1795"/>
    </row>
    <row r="1796" spans="1:4">
      <c r="A1796" s="23">
        <v>1779</v>
      </c>
      <c r="B1796" s="18" t="s">
        <v>2406</v>
      </c>
      <c r="C1796" s="19">
        <v>7.55</v>
      </c>
      <c r="D1796"/>
    </row>
    <row r="1797" spans="1:4">
      <c r="A1797" s="23">
        <v>1780</v>
      </c>
      <c r="B1797" s="18" t="s">
        <v>2407</v>
      </c>
      <c r="C1797" s="19">
        <v>16.600000000000001</v>
      </c>
      <c r="D1797"/>
    </row>
    <row r="1798" spans="1:4">
      <c r="A1798" s="23">
        <v>1781</v>
      </c>
      <c r="B1798" s="18" t="s">
        <v>2408</v>
      </c>
      <c r="C1798" s="19">
        <v>1.92</v>
      </c>
      <c r="D1798"/>
    </row>
    <row r="1799" spans="1:4">
      <c r="A1799" s="23">
        <v>1782</v>
      </c>
      <c r="B1799" s="18" t="s">
        <v>2409</v>
      </c>
      <c r="C1799" s="19">
        <v>9.6</v>
      </c>
      <c r="D1799"/>
    </row>
    <row r="1800" spans="1:4">
      <c r="A1800" s="23">
        <v>1783</v>
      </c>
      <c r="B1800" s="18" t="s">
        <v>2410</v>
      </c>
      <c r="C1800" s="19">
        <v>60</v>
      </c>
      <c r="D1800"/>
    </row>
    <row r="1801" spans="1:4">
      <c r="A1801" s="22">
        <v>1784</v>
      </c>
      <c r="B1801" s="1" t="s">
        <v>3202</v>
      </c>
      <c r="C1801" s="1"/>
      <c r="D1801"/>
    </row>
    <row r="1802" spans="1:4">
      <c r="A1802" s="23">
        <v>1785</v>
      </c>
      <c r="B1802" s="18" t="s">
        <v>2411</v>
      </c>
      <c r="C1802" s="19">
        <v>96.94</v>
      </c>
      <c r="D1802"/>
    </row>
    <row r="1803" spans="1:4">
      <c r="A1803" s="23">
        <v>1786</v>
      </c>
      <c r="B1803" s="18" t="s">
        <v>2412</v>
      </c>
      <c r="C1803" s="19">
        <v>1075.6300000000001</v>
      </c>
      <c r="D1803"/>
    </row>
    <row r="1804" spans="1:4">
      <c r="A1804" s="22">
        <v>1787</v>
      </c>
      <c r="B1804" s="1" t="s">
        <v>3201</v>
      </c>
      <c r="C1804" s="1"/>
      <c r="D1804"/>
    </row>
    <row r="1805" spans="1:4">
      <c r="A1805" s="23">
        <v>1788</v>
      </c>
      <c r="B1805" s="18" t="s">
        <v>2413</v>
      </c>
      <c r="C1805" s="19">
        <v>27.6</v>
      </c>
      <c r="D1805"/>
    </row>
    <row r="1806" spans="1:4">
      <c r="A1806" s="23">
        <v>1789</v>
      </c>
      <c r="B1806" s="18" t="s">
        <v>2414</v>
      </c>
      <c r="C1806" s="19">
        <v>102.46</v>
      </c>
      <c r="D1806"/>
    </row>
    <row r="1807" spans="1:4">
      <c r="A1807" s="22">
        <v>1790</v>
      </c>
      <c r="B1807" s="1" t="s">
        <v>3199</v>
      </c>
      <c r="C1807" s="1"/>
      <c r="D1807"/>
    </row>
    <row r="1808" spans="1:4">
      <c r="A1808" s="23">
        <v>1791</v>
      </c>
      <c r="B1808" s="18" t="s">
        <v>2415</v>
      </c>
      <c r="C1808" s="19">
        <v>40.08</v>
      </c>
      <c r="D1808"/>
    </row>
    <row r="1809" spans="1:4">
      <c r="A1809" s="23">
        <v>1792</v>
      </c>
      <c r="B1809" s="18" t="s">
        <v>2416</v>
      </c>
      <c r="C1809" s="19">
        <v>436.8</v>
      </c>
      <c r="D1809"/>
    </row>
    <row r="1810" spans="1:4">
      <c r="A1810" s="22">
        <v>1793</v>
      </c>
      <c r="B1810" s="1" t="s">
        <v>3198</v>
      </c>
      <c r="C1810" s="1"/>
      <c r="D1810"/>
    </row>
    <row r="1811" spans="1:4">
      <c r="A1811" s="23">
        <v>1794</v>
      </c>
      <c r="B1811" s="18" t="s">
        <v>2417</v>
      </c>
      <c r="C1811" s="19">
        <v>19.510000000000002</v>
      </c>
      <c r="D1811"/>
    </row>
    <row r="1812" spans="1:4">
      <c r="A1812" s="22">
        <v>1795</v>
      </c>
      <c r="B1812" s="1" t="s">
        <v>3196</v>
      </c>
      <c r="C1812" s="1"/>
      <c r="D1812"/>
    </row>
    <row r="1813" spans="1:4">
      <c r="A1813" s="22">
        <v>1796</v>
      </c>
      <c r="B1813" s="1" t="s">
        <v>3195</v>
      </c>
      <c r="C1813" s="1"/>
    </row>
    <row r="1814" spans="1:4">
      <c r="A1814" s="23">
        <v>1797</v>
      </c>
      <c r="B1814" s="18" t="s">
        <v>1299</v>
      </c>
      <c r="C1814" s="19">
        <v>198</v>
      </c>
      <c r="D1814"/>
    </row>
    <row r="1815" spans="1:4">
      <c r="A1815" s="23">
        <v>1798</v>
      </c>
      <c r="B1815" s="18" t="s">
        <v>1300</v>
      </c>
      <c r="C1815" s="19">
        <v>1359.76</v>
      </c>
      <c r="D1815"/>
    </row>
    <row r="1816" spans="1:4">
      <c r="A1816" s="23">
        <v>1799</v>
      </c>
      <c r="B1816" s="18" t="s">
        <v>2418</v>
      </c>
      <c r="C1816" s="19">
        <v>304.92</v>
      </c>
      <c r="D1816"/>
    </row>
    <row r="1817" spans="1:4">
      <c r="A1817" s="23">
        <v>1800</v>
      </c>
      <c r="B1817" s="18" t="s">
        <v>1301</v>
      </c>
      <c r="C1817" s="19">
        <v>343.2</v>
      </c>
      <c r="D1817"/>
    </row>
    <row r="1818" spans="1:4">
      <c r="A1818" s="23">
        <v>1801</v>
      </c>
      <c r="B1818" s="18" t="s">
        <v>1302</v>
      </c>
      <c r="C1818" s="19">
        <v>288</v>
      </c>
      <c r="D1818"/>
    </row>
    <row r="1819" spans="1:4">
      <c r="A1819" s="22">
        <v>1802</v>
      </c>
      <c r="B1819" s="1" t="s">
        <v>3184</v>
      </c>
      <c r="C1819" s="1"/>
      <c r="D1819"/>
    </row>
    <row r="1820" spans="1:4">
      <c r="A1820" s="23">
        <v>1803</v>
      </c>
      <c r="B1820" s="18" t="s">
        <v>1303</v>
      </c>
      <c r="C1820" s="19">
        <v>420.43</v>
      </c>
      <c r="D1820"/>
    </row>
    <row r="1821" spans="1:4">
      <c r="A1821" s="23">
        <v>1804</v>
      </c>
      <c r="B1821" s="18" t="s">
        <v>2419</v>
      </c>
      <c r="C1821" s="19">
        <v>73.44</v>
      </c>
      <c r="D1821"/>
    </row>
    <row r="1822" spans="1:4">
      <c r="A1822" s="23">
        <v>1805</v>
      </c>
      <c r="B1822" s="18" t="s">
        <v>1304</v>
      </c>
      <c r="C1822" s="19">
        <v>508.8</v>
      </c>
      <c r="D1822"/>
    </row>
    <row r="1823" spans="1:4">
      <c r="A1823" s="22">
        <v>1806</v>
      </c>
      <c r="B1823" s="1" t="s">
        <v>3185</v>
      </c>
      <c r="C1823" s="1"/>
      <c r="D1823"/>
    </row>
    <row r="1824" spans="1:4">
      <c r="A1824" s="23">
        <v>1807</v>
      </c>
      <c r="B1824" s="18" t="s">
        <v>1305</v>
      </c>
      <c r="C1824" s="19">
        <v>1305.72</v>
      </c>
    </row>
    <row r="1825" spans="1:4">
      <c r="A1825" s="23">
        <v>1808</v>
      </c>
      <c r="B1825" s="18" t="s">
        <v>1306</v>
      </c>
      <c r="C1825" s="19">
        <v>3174.22</v>
      </c>
      <c r="D1825"/>
    </row>
    <row r="1826" spans="1:4">
      <c r="A1826" s="23">
        <v>1809</v>
      </c>
      <c r="B1826" s="18" t="s">
        <v>1307</v>
      </c>
      <c r="C1826" s="19">
        <v>2028.82</v>
      </c>
      <c r="D1826"/>
    </row>
    <row r="1827" spans="1:4">
      <c r="A1827" s="22">
        <v>1810</v>
      </c>
      <c r="B1827" s="1" t="s">
        <v>3186</v>
      </c>
      <c r="C1827" s="1"/>
      <c r="D1827"/>
    </row>
    <row r="1828" spans="1:4">
      <c r="A1828" s="23">
        <v>1811</v>
      </c>
      <c r="B1828" s="18" t="s">
        <v>1308</v>
      </c>
      <c r="C1828" s="19">
        <v>594.91999999999996</v>
      </c>
      <c r="D1828"/>
    </row>
    <row r="1829" spans="1:4">
      <c r="A1829" s="23">
        <v>1812</v>
      </c>
      <c r="B1829" s="18" t="s">
        <v>2035</v>
      </c>
      <c r="C1829" s="19">
        <v>59.2</v>
      </c>
      <c r="D1829"/>
    </row>
    <row r="1830" spans="1:4">
      <c r="A1830" s="23">
        <v>1813</v>
      </c>
      <c r="B1830" s="18" t="s">
        <v>2420</v>
      </c>
      <c r="C1830" s="19">
        <v>69</v>
      </c>
      <c r="D1830"/>
    </row>
    <row r="1831" spans="1:4">
      <c r="A1831" s="23">
        <v>1814</v>
      </c>
      <c r="B1831" s="18" t="s">
        <v>1309</v>
      </c>
      <c r="C1831" s="19">
        <v>140.01</v>
      </c>
      <c r="D1831"/>
    </row>
    <row r="1832" spans="1:4">
      <c r="A1832" s="23">
        <v>1815</v>
      </c>
      <c r="B1832" s="18" t="s">
        <v>2421</v>
      </c>
      <c r="C1832" s="19">
        <v>169.99</v>
      </c>
      <c r="D1832"/>
    </row>
    <row r="1833" spans="1:4">
      <c r="A1833" s="22">
        <v>1816</v>
      </c>
      <c r="B1833" s="1" t="s">
        <v>3187</v>
      </c>
      <c r="C1833" s="1"/>
      <c r="D1833"/>
    </row>
    <row r="1834" spans="1:4">
      <c r="A1834" s="23">
        <v>1817</v>
      </c>
      <c r="B1834" s="18" t="s">
        <v>1310</v>
      </c>
      <c r="C1834" s="19">
        <v>391.86</v>
      </c>
      <c r="D1834"/>
    </row>
    <row r="1835" spans="1:4">
      <c r="A1835" s="22">
        <v>1818</v>
      </c>
      <c r="B1835" s="1" t="s">
        <v>3188</v>
      </c>
      <c r="C1835" s="1"/>
      <c r="D1835"/>
    </row>
    <row r="1836" spans="1:4">
      <c r="A1836" s="22">
        <v>1819</v>
      </c>
      <c r="B1836" s="1" t="s">
        <v>3189</v>
      </c>
      <c r="C1836" s="1"/>
      <c r="D1836"/>
    </row>
    <row r="1837" spans="1:4">
      <c r="A1837" s="23">
        <v>1820</v>
      </c>
      <c r="B1837" s="18" t="s">
        <v>2422</v>
      </c>
      <c r="C1837" s="19">
        <v>150.80000000000001</v>
      </c>
      <c r="D1837"/>
    </row>
    <row r="1838" spans="1:4">
      <c r="A1838" s="23">
        <v>1821</v>
      </c>
      <c r="B1838" s="18" t="s">
        <v>1311</v>
      </c>
      <c r="C1838" s="19">
        <v>64.08</v>
      </c>
      <c r="D1838"/>
    </row>
    <row r="1839" spans="1:4">
      <c r="A1839" s="23">
        <v>1822</v>
      </c>
      <c r="B1839" s="18" t="s">
        <v>2423</v>
      </c>
      <c r="C1839" s="19">
        <v>20.48</v>
      </c>
      <c r="D1839"/>
    </row>
    <row r="1840" spans="1:4">
      <c r="A1840" s="22">
        <v>1823</v>
      </c>
      <c r="B1840" s="1" t="s">
        <v>3190</v>
      </c>
      <c r="C1840" s="1"/>
      <c r="D1840"/>
    </row>
    <row r="1841" spans="1:4">
      <c r="A1841" s="22">
        <v>1824</v>
      </c>
      <c r="B1841" s="1" t="s">
        <v>3191</v>
      </c>
      <c r="C1841" s="1"/>
      <c r="D1841"/>
    </row>
    <row r="1842" spans="1:4">
      <c r="A1842" s="23">
        <v>1825</v>
      </c>
      <c r="B1842" s="18" t="s">
        <v>2036</v>
      </c>
      <c r="C1842" s="19">
        <v>649.63</v>
      </c>
      <c r="D1842"/>
    </row>
    <row r="1843" spans="1:4">
      <c r="A1843" s="23">
        <v>1826</v>
      </c>
      <c r="B1843" s="18" t="s">
        <v>1312</v>
      </c>
      <c r="C1843" s="19">
        <v>374</v>
      </c>
      <c r="D1843"/>
    </row>
    <row r="1844" spans="1:4">
      <c r="A1844" s="23">
        <v>1827</v>
      </c>
      <c r="B1844" s="18" t="s">
        <v>2424</v>
      </c>
      <c r="C1844" s="19">
        <v>549</v>
      </c>
      <c r="D1844"/>
    </row>
    <row r="1845" spans="1:4">
      <c r="A1845" s="23">
        <v>1828</v>
      </c>
      <c r="B1845" s="18" t="s">
        <v>2037</v>
      </c>
      <c r="C1845" s="19">
        <v>642.6</v>
      </c>
      <c r="D1845"/>
    </row>
    <row r="1846" spans="1:4">
      <c r="A1846" s="23">
        <v>1829</v>
      </c>
      <c r="B1846" s="18" t="s">
        <v>2038</v>
      </c>
      <c r="C1846" s="19">
        <v>431</v>
      </c>
      <c r="D1846"/>
    </row>
    <row r="1847" spans="1:4">
      <c r="A1847" s="23">
        <v>1830</v>
      </c>
      <c r="B1847" s="18" t="s">
        <v>2425</v>
      </c>
      <c r="C1847" s="19">
        <v>496</v>
      </c>
      <c r="D1847"/>
    </row>
    <row r="1848" spans="1:4">
      <c r="A1848" s="23">
        <v>1831</v>
      </c>
      <c r="B1848" s="18" t="s">
        <v>2426</v>
      </c>
      <c r="C1848" s="19">
        <v>459</v>
      </c>
      <c r="D1848"/>
    </row>
    <row r="1849" spans="1:4">
      <c r="A1849" s="23">
        <v>1832</v>
      </c>
      <c r="B1849" s="18" t="s">
        <v>2427</v>
      </c>
      <c r="C1849" s="19">
        <v>496</v>
      </c>
      <c r="D1849"/>
    </row>
    <row r="1850" spans="1:4">
      <c r="A1850" s="23">
        <v>1833</v>
      </c>
      <c r="B1850" s="18" t="s">
        <v>2428</v>
      </c>
      <c r="C1850" s="19">
        <v>1020</v>
      </c>
      <c r="D1850"/>
    </row>
    <row r="1851" spans="1:4">
      <c r="A1851" s="23">
        <v>1834</v>
      </c>
      <c r="B1851" s="18" t="s">
        <v>2923</v>
      </c>
      <c r="C1851" s="19">
        <v>529.20000000000005</v>
      </c>
      <c r="D1851"/>
    </row>
    <row r="1852" spans="1:4">
      <c r="A1852" s="23">
        <v>1835</v>
      </c>
      <c r="B1852" s="18" t="s">
        <v>1313</v>
      </c>
      <c r="C1852" s="19">
        <v>1389.82</v>
      </c>
      <c r="D1852"/>
    </row>
    <row r="1853" spans="1:4">
      <c r="A1853" s="23">
        <v>1836</v>
      </c>
      <c r="B1853" s="18" t="s">
        <v>1314</v>
      </c>
      <c r="C1853" s="19">
        <v>1389.82</v>
      </c>
      <c r="D1853"/>
    </row>
    <row r="1854" spans="1:4">
      <c r="A1854" s="23">
        <v>1837</v>
      </c>
      <c r="B1854" s="18" t="s">
        <v>1315</v>
      </c>
      <c r="C1854" s="19">
        <v>1274</v>
      </c>
      <c r="D1854"/>
    </row>
    <row r="1855" spans="1:4">
      <c r="A1855" s="23">
        <v>1838</v>
      </c>
      <c r="B1855" s="18" t="s">
        <v>1316</v>
      </c>
      <c r="C1855" s="19">
        <v>1311</v>
      </c>
    </row>
    <row r="1856" spans="1:4">
      <c r="A1856" s="23">
        <v>1839</v>
      </c>
      <c r="B1856" s="18" t="s">
        <v>1317</v>
      </c>
      <c r="C1856" s="19">
        <v>1311</v>
      </c>
      <c r="D1856"/>
    </row>
    <row r="1857" spans="1:4">
      <c r="A1857" s="23">
        <v>1840</v>
      </c>
      <c r="B1857" s="18" t="s">
        <v>1318</v>
      </c>
      <c r="C1857" s="19">
        <v>111.05</v>
      </c>
      <c r="D1857"/>
    </row>
    <row r="1858" spans="1:4">
      <c r="A1858" s="23">
        <v>1841</v>
      </c>
      <c r="B1858" s="18" t="s">
        <v>1319</v>
      </c>
      <c r="C1858" s="19">
        <v>111.06</v>
      </c>
      <c r="D1858"/>
    </row>
    <row r="1859" spans="1:4">
      <c r="A1859" s="23">
        <v>1842</v>
      </c>
      <c r="B1859" s="18" t="s">
        <v>1320</v>
      </c>
      <c r="C1859" s="19">
        <v>111.05</v>
      </c>
      <c r="D1859"/>
    </row>
    <row r="1860" spans="1:4">
      <c r="A1860" s="23">
        <v>1843</v>
      </c>
      <c r="B1860" s="18" t="s">
        <v>1321</v>
      </c>
      <c r="C1860" s="19">
        <v>111.06</v>
      </c>
    </row>
    <row r="1861" spans="1:4">
      <c r="A1861" s="23">
        <v>1844</v>
      </c>
      <c r="B1861" s="18" t="s">
        <v>1322</v>
      </c>
      <c r="C1861" s="19">
        <v>153.61000000000001</v>
      </c>
      <c r="D1861"/>
    </row>
    <row r="1862" spans="1:4">
      <c r="A1862" s="23">
        <v>1845</v>
      </c>
      <c r="B1862" s="18" t="s">
        <v>1323</v>
      </c>
      <c r="C1862" s="19">
        <v>153.63999999999999</v>
      </c>
      <c r="D1862"/>
    </row>
    <row r="1863" spans="1:4">
      <c r="A1863" s="23">
        <v>1846</v>
      </c>
      <c r="B1863" s="18" t="s">
        <v>1324</v>
      </c>
      <c r="C1863" s="19">
        <v>153.61000000000001</v>
      </c>
      <c r="D1863"/>
    </row>
    <row r="1864" spans="1:4">
      <c r="A1864" s="23">
        <v>1847</v>
      </c>
      <c r="B1864" s="18" t="s">
        <v>1325</v>
      </c>
      <c r="C1864" s="19">
        <v>153.61000000000001</v>
      </c>
    </row>
    <row r="1865" spans="1:4">
      <c r="A1865" s="23">
        <v>1848</v>
      </c>
      <c r="B1865" s="18" t="s">
        <v>1326</v>
      </c>
      <c r="C1865" s="19">
        <v>136.9</v>
      </c>
      <c r="D1865"/>
    </row>
    <row r="1866" spans="1:4">
      <c r="A1866" s="23">
        <v>1849</v>
      </c>
      <c r="B1866" s="18" t="s">
        <v>2924</v>
      </c>
      <c r="C1866" s="19">
        <v>136.9</v>
      </c>
      <c r="D1866"/>
    </row>
    <row r="1867" spans="1:4">
      <c r="A1867" s="23">
        <v>1850</v>
      </c>
      <c r="B1867" s="18" t="s">
        <v>1327</v>
      </c>
      <c r="C1867" s="19">
        <v>136.9</v>
      </c>
      <c r="D1867"/>
    </row>
    <row r="1868" spans="1:4">
      <c r="A1868" s="23">
        <v>1851</v>
      </c>
      <c r="B1868" s="18" t="s">
        <v>1328</v>
      </c>
      <c r="C1868" s="19">
        <v>112.56</v>
      </c>
      <c r="D1868"/>
    </row>
    <row r="1869" spans="1:4">
      <c r="A1869" s="23">
        <v>1852</v>
      </c>
      <c r="B1869" s="18" t="s">
        <v>1329</v>
      </c>
      <c r="C1869" s="19">
        <v>112.56</v>
      </c>
    </row>
    <row r="1870" spans="1:4">
      <c r="A1870" s="23">
        <v>1853</v>
      </c>
      <c r="B1870" s="18" t="s">
        <v>1330</v>
      </c>
      <c r="C1870" s="19">
        <v>112.57</v>
      </c>
      <c r="D1870"/>
    </row>
    <row r="1871" spans="1:4">
      <c r="A1871" s="23">
        <v>1854</v>
      </c>
      <c r="B1871" s="18" t="s">
        <v>1331</v>
      </c>
      <c r="C1871" s="19">
        <v>247.93</v>
      </c>
      <c r="D1871"/>
    </row>
    <row r="1872" spans="1:4">
      <c r="A1872" s="23">
        <v>1855</v>
      </c>
      <c r="B1872" s="18" t="s">
        <v>1332</v>
      </c>
      <c r="C1872" s="19">
        <v>247.96</v>
      </c>
      <c r="D1872"/>
    </row>
    <row r="1873" spans="1:4">
      <c r="A1873" s="23">
        <v>1856</v>
      </c>
      <c r="B1873" s="18" t="s">
        <v>1333</v>
      </c>
      <c r="C1873" s="19">
        <v>247.94</v>
      </c>
      <c r="D1873"/>
    </row>
    <row r="1874" spans="1:4">
      <c r="A1874" s="23">
        <v>1857</v>
      </c>
      <c r="B1874" s="18" t="s">
        <v>2429</v>
      </c>
      <c r="C1874" s="19">
        <v>1072.5</v>
      </c>
      <c r="D1874"/>
    </row>
    <row r="1875" spans="1:4">
      <c r="A1875" s="23">
        <v>1858</v>
      </c>
      <c r="B1875" s="18" t="s">
        <v>2430</v>
      </c>
      <c r="C1875" s="19">
        <v>1597.06</v>
      </c>
      <c r="D1875"/>
    </row>
    <row r="1876" spans="1:4">
      <c r="A1876" s="23">
        <v>1859</v>
      </c>
      <c r="B1876" s="18" t="s">
        <v>2039</v>
      </c>
      <c r="C1876" s="19">
        <v>1320</v>
      </c>
      <c r="D1876"/>
    </row>
    <row r="1877" spans="1:4">
      <c r="A1877" s="23">
        <v>1860</v>
      </c>
      <c r="B1877" s="18" t="s">
        <v>1334</v>
      </c>
      <c r="C1877" s="19">
        <v>1977.26</v>
      </c>
      <c r="D1877"/>
    </row>
    <row r="1878" spans="1:4">
      <c r="A1878" s="23">
        <v>1861</v>
      </c>
      <c r="B1878" s="18" t="s">
        <v>1335</v>
      </c>
      <c r="C1878" s="19">
        <v>1812.49</v>
      </c>
      <c r="D1878"/>
    </row>
    <row r="1879" spans="1:4">
      <c r="A1879" s="23">
        <v>1862</v>
      </c>
      <c r="B1879" s="18" t="s">
        <v>1336</v>
      </c>
      <c r="C1879" s="19">
        <v>1977.26</v>
      </c>
    </row>
    <row r="1880" spans="1:4">
      <c r="A1880" s="23">
        <v>1863</v>
      </c>
      <c r="B1880" s="18" t="s">
        <v>1337</v>
      </c>
      <c r="C1880" s="19">
        <v>1977.26</v>
      </c>
      <c r="D1880"/>
    </row>
    <row r="1881" spans="1:4">
      <c r="A1881" s="23">
        <v>1864</v>
      </c>
      <c r="B1881" s="18" t="s">
        <v>1338</v>
      </c>
      <c r="C1881" s="19">
        <v>260.08999999999997</v>
      </c>
      <c r="D1881"/>
    </row>
    <row r="1882" spans="1:4">
      <c r="A1882" s="23">
        <v>1865</v>
      </c>
      <c r="B1882" s="18" t="s">
        <v>1339</v>
      </c>
      <c r="C1882" s="19">
        <v>260.08999999999997</v>
      </c>
      <c r="D1882"/>
    </row>
    <row r="1883" spans="1:4">
      <c r="A1883" s="23">
        <v>1866</v>
      </c>
      <c r="B1883" s="18" t="s">
        <v>1340</v>
      </c>
      <c r="C1883" s="19">
        <v>260.10000000000002</v>
      </c>
      <c r="D1883"/>
    </row>
    <row r="1884" spans="1:4">
      <c r="A1884" s="23">
        <v>1867</v>
      </c>
      <c r="B1884" s="18" t="s">
        <v>2040</v>
      </c>
      <c r="C1884" s="19">
        <v>2185.6999999999998</v>
      </c>
      <c r="D1884"/>
    </row>
    <row r="1885" spans="1:4" ht="24">
      <c r="A1885" s="23">
        <v>1868</v>
      </c>
      <c r="B1885" s="18" t="s">
        <v>1341</v>
      </c>
      <c r="C1885" s="19">
        <v>1577.45</v>
      </c>
      <c r="D1885"/>
    </row>
    <row r="1886" spans="1:4" ht="24">
      <c r="A1886" s="23">
        <v>1869</v>
      </c>
      <c r="B1886" s="18" t="s">
        <v>2431</v>
      </c>
      <c r="C1886" s="19">
        <v>1577.45</v>
      </c>
      <c r="D1886"/>
    </row>
    <row r="1887" spans="1:4" ht="24">
      <c r="A1887" s="23">
        <v>1870</v>
      </c>
      <c r="B1887" s="18" t="s">
        <v>2041</v>
      </c>
      <c r="C1887" s="19">
        <v>1577.45</v>
      </c>
      <c r="D1887"/>
    </row>
    <row r="1888" spans="1:4">
      <c r="A1888" s="23">
        <v>1871</v>
      </c>
      <c r="B1888" s="18" t="s">
        <v>1342</v>
      </c>
      <c r="C1888" s="19">
        <v>1760</v>
      </c>
      <c r="D1888"/>
    </row>
    <row r="1889" spans="1:4">
      <c r="A1889" s="23">
        <v>1872</v>
      </c>
      <c r="B1889" s="18" t="s">
        <v>1343</v>
      </c>
      <c r="C1889" s="19">
        <v>1760</v>
      </c>
      <c r="D1889"/>
    </row>
    <row r="1890" spans="1:4">
      <c r="A1890" s="23">
        <v>1873</v>
      </c>
      <c r="B1890" s="18" t="s">
        <v>2042</v>
      </c>
      <c r="C1890" s="19">
        <v>1596.94</v>
      </c>
      <c r="D1890"/>
    </row>
    <row r="1891" spans="1:4">
      <c r="A1891" s="23">
        <v>1874</v>
      </c>
      <c r="B1891" s="18" t="s">
        <v>2925</v>
      </c>
      <c r="C1891" s="19">
        <v>666</v>
      </c>
      <c r="D1891"/>
    </row>
    <row r="1892" spans="1:4">
      <c r="A1892" s="23">
        <v>1875</v>
      </c>
      <c r="B1892" s="18" t="s">
        <v>2926</v>
      </c>
      <c r="C1892" s="19">
        <v>666</v>
      </c>
      <c r="D1892"/>
    </row>
    <row r="1893" spans="1:4">
      <c r="A1893" s="23">
        <v>1876</v>
      </c>
      <c r="B1893" s="18" t="s">
        <v>2927</v>
      </c>
      <c r="C1893" s="19">
        <v>666</v>
      </c>
      <c r="D1893"/>
    </row>
    <row r="1894" spans="1:4">
      <c r="A1894" s="23">
        <v>1877</v>
      </c>
      <c r="B1894" s="18" t="s">
        <v>2928</v>
      </c>
      <c r="C1894" s="19">
        <v>3057.6</v>
      </c>
      <c r="D1894"/>
    </row>
    <row r="1895" spans="1:4">
      <c r="A1895" s="23">
        <v>1878</v>
      </c>
      <c r="B1895" s="18" t="s">
        <v>1344</v>
      </c>
      <c r="C1895" s="19">
        <v>401.12</v>
      </c>
    </row>
    <row r="1896" spans="1:4">
      <c r="A1896" s="23">
        <v>1879</v>
      </c>
      <c r="B1896" s="18" t="s">
        <v>2432</v>
      </c>
      <c r="C1896" s="19">
        <v>386.27</v>
      </c>
      <c r="D1896"/>
    </row>
    <row r="1897" spans="1:4">
      <c r="A1897" s="23">
        <v>1880</v>
      </c>
      <c r="B1897" s="18" t="s">
        <v>2433</v>
      </c>
      <c r="C1897" s="19">
        <v>386.27</v>
      </c>
      <c r="D1897"/>
    </row>
    <row r="1898" spans="1:4">
      <c r="A1898" s="23">
        <v>1881</v>
      </c>
      <c r="B1898" s="18" t="s">
        <v>2434</v>
      </c>
      <c r="C1898" s="19">
        <v>258.58</v>
      </c>
      <c r="D1898"/>
    </row>
    <row r="1899" spans="1:4">
      <c r="A1899" s="23">
        <v>1882</v>
      </c>
      <c r="B1899" s="18" t="s">
        <v>1345</v>
      </c>
      <c r="C1899" s="19">
        <v>1728</v>
      </c>
      <c r="D1899"/>
    </row>
    <row r="1900" spans="1:4">
      <c r="A1900" s="23">
        <v>1883</v>
      </c>
      <c r="B1900" s="18" t="s">
        <v>1346</v>
      </c>
      <c r="C1900" s="19">
        <v>983.14</v>
      </c>
      <c r="D1900"/>
    </row>
    <row r="1901" spans="1:4">
      <c r="A1901" s="23">
        <v>1884</v>
      </c>
      <c r="B1901" s="18" t="s">
        <v>2929</v>
      </c>
      <c r="C1901" s="19">
        <v>1999.99</v>
      </c>
    </row>
    <row r="1902" spans="1:4">
      <c r="A1902" s="23">
        <v>1885</v>
      </c>
      <c r="B1902" s="18" t="s">
        <v>2930</v>
      </c>
      <c r="C1902" s="19">
        <v>1000.01</v>
      </c>
      <c r="D1902"/>
    </row>
    <row r="1903" spans="1:4">
      <c r="A1903" s="23">
        <v>1886</v>
      </c>
      <c r="B1903" s="18" t="s">
        <v>2931</v>
      </c>
      <c r="C1903" s="19">
        <v>1500</v>
      </c>
      <c r="D1903"/>
    </row>
    <row r="1904" spans="1:4">
      <c r="A1904" s="23">
        <v>1887</v>
      </c>
      <c r="B1904" s="18" t="s">
        <v>2932</v>
      </c>
      <c r="C1904" s="19">
        <v>1500</v>
      </c>
      <c r="D1904"/>
    </row>
    <row r="1905" spans="1:4">
      <c r="A1905" s="23">
        <v>1888</v>
      </c>
      <c r="B1905" s="18" t="s">
        <v>1347</v>
      </c>
      <c r="C1905" s="19">
        <v>43.2</v>
      </c>
      <c r="D1905"/>
    </row>
    <row r="1906" spans="1:4">
      <c r="A1906" s="23">
        <v>1889</v>
      </c>
      <c r="B1906" s="18" t="s">
        <v>2435</v>
      </c>
      <c r="C1906" s="19">
        <v>43.2</v>
      </c>
      <c r="D1906"/>
    </row>
    <row r="1907" spans="1:4">
      <c r="A1907" s="23">
        <v>1890</v>
      </c>
      <c r="B1907" s="18" t="s">
        <v>1348</v>
      </c>
      <c r="C1907" s="19">
        <v>90</v>
      </c>
      <c r="D1907"/>
    </row>
    <row r="1908" spans="1:4">
      <c r="A1908" s="23">
        <v>1891</v>
      </c>
      <c r="B1908" s="18" t="s">
        <v>2933</v>
      </c>
      <c r="C1908" s="19">
        <v>52.51</v>
      </c>
      <c r="D1908"/>
    </row>
    <row r="1909" spans="1:4">
      <c r="A1909" s="23">
        <v>1892</v>
      </c>
      <c r="B1909" s="18" t="s">
        <v>2934</v>
      </c>
      <c r="C1909" s="19">
        <v>52.51</v>
      </c>
      <c r="D1909"/>
    </row>
    <row r="1910" spans="1:4">
      <c r="A1910" s="23">
        <v>1893</v>
      </c>
      <c r="B1910" s="18" t="s">
        <v>2935</v>
      </c>
      <c r="C1910" s="19">
        <v>52.51</v>
      </c>
      <c r="D1910"/>
    </row>
    <row r="1911" spans="1:4">
      <c r="A1911" s="23">
        <v>1894</v>
      </c>
      <c r="B1911" s="18" t="s">
        <v>2936</v>
      </c>
      <c r="C1911" s="19">
        <v>82.5</v>
      </c>
      <c r="D1911"/>
    </row>
    <row r="1912" spans="1:4">
      <c r="A1912" s="23">
        <v>1895</v>
      </c>
      <c r="B1912" s="18" t="s">
        <v>2937</v>
      </c>
      <c r="C1912" s="19">
        <v>82.5</v>
      </c>
      <c r="D1912"/>
    </row>
    <row r="1913" spans="1:4">
      <c r="A1913" s="23">
        <v>1896</v>
      </c>
      <c r="B1913" s="18" t="s">
        <v>2938</v>
      </c>
      <c r="C1913" s="19">
        <v>82.5</v>
      </c>
      <c r="D1913"/>
    </row>
    <row r="1914" spans="1:4">
      <c r="A1914" s="23">
        <v>1897</v>
      </c>
      <c r="B1914" s="18" t="s">
        <v>2939</v>
      </c>
      <c r="C1914" s="19">
        <v>97.51</v>
      </c>
      <c r="D1914"/>
    </row>
    <row r="1915" spans="1:4">
      <c r="A1915" s="23">
        <v>1898</v>
      </c>
      <c r="B1915" s="18" t="s">
        <v>2940</v>
      </c>
      <c r="C1915" s="19">
        <v>97.51</v>
      </c>
      <c r="D1915"/>
    </row>
    <row r="1916" spans="1:4">
      <c r="A1916" s="23">
        <v>1899</v>
      </c>
      <c r="B1916" s="18" t="s">
        <v>2941</v>
      </c>
      <c r="C1916" s="19">
        <v>88.51</v>
      </c>
    </row>
    <row r="1917" spans="1:4">
      <c r="A1917" s="23">
        <v>1900</v>
      </c>
      <c r="B1917" s="18" t="s">
        <v>2942</v>
      </c>
      <c r="C1917" s="19">
        <v>88.51</v>
      </c>
      <c r="D1917"/>
    </row>
    <row r="1918" spans="1:4">
      <c r="A1918" s="23">
        <v>1901</v>
      </c>
      <c r="B1918" s="18" t="s">
        <v>2943</v>
      </c>
      <c r="C1918" s="19">
        <v>88.51</v>
      </c>
      <c r="D1918"/>
    </row>
    <row r="1919" spans="1:4">
      <c r="A1919" s="23">
        <v>1902</v>
      </c>
      <c r="B1919" s="18" t="s">
        <v>2944</v>
      </c>
      <c r="C1919" s="19">
        <v>88.51</v>
      </c>
      <c r="D1919"/>
    </row>
    <row r="1920" spans="1:4">
      <c r="A1920" s="23">
        <v>1903</v>
      </c>
      <c r="B1920" s="18" t="s">
        <v>2945</v>
      </c>
      <c r="C1920" s="19">
        <v>88.51</v>
      </c>
      <c r="D1920"/>
    </row>
    <row r="1921" spans="1:4">
      <c r="A1921" s="23">
        <v>1904</v>
      </c>
      <c r="B1921" s="18" t="s">
        <v>2946</v>
      </c>
      <c r="C1921" s="19">
        <v>88.51</v>
      </c>
      <c r="D1921"/>
    </row>
    <row r="1922" spans="1:4">
      <c r="A1922" s="23">
        <v>1905</v>
      </c>
      <c r="B1922" s="18" t="s">
        <v>2947</v>
      </c>
      <c r="C1922" s="19">
        <v>69</v>
      </c>
      <c r="D1922"/>
    </row>
    <row r="1923" spans="1:4">
      <c r="A1923" s="23">
        <v>1906</v>
      </c>
      <c r="B1923" s="18" t="s">
        <v>2948</v>
      </c>
      <c r="C1923" s="19">
        <v>49.5</v>
      </c>
      <c r="D1923"/>
    </row>
    <row r="1924" spans="1:4">
      <c r="A1924" s="23">
        <v>1907</v>
      </c>
      <c r="B1924" s="18" t="s">
        <v>2949</v>
      </c>
      <c r="C1924" s="19">
        <v>49.5</v>
      </c>
    </row>
    <row r="1925" spans="1:4">
      <c r="A1925" s="23">
        <v>1908</v>
      </c>
      <c r="B1925" s="18" t="s">
        <v>2950</v>
      </c>
      <c r="C1925" s="19">
        <v>69</v>
      </c>
      <c r="D1925"/>
    </row>
    <row r="1926" spans="1:4">
      <c r="A1926" s="23">
        <v>1909</v>
      </c>
      <c r="B1926" s="18" t="s">
        <v>2951</v>
      </c>
      <c r="C1926" s="19">
        <v>49.5</v>
      </c>
      <c r="D1926"/>
    </row>
    <row r="1927" spans="1:4">
      <c r="A1927" s="23">
        <v>1910</v>
      </c>
      <c r="B1927" s="18" t="s">
        <v>2952</v>
      </c>
      <c r="C1927" s="19">
        <v>69</v>
      </c>
    </row>
    <row r="1928" spans="1:4">
      <c r="A1928" s="23">
        <v>1911</v>
      </c>
      <c r="B1928" s="18" t="s">
        <v>2953</v>
      </c>
      <c r="C1928" s="19">
        <v>49.5</v>
      </c>
      <c r="D1928"/>
    </row>
    <row r="1929" spans="1:4">
      <c r="A1929" s="23">
        <v>1912</v>
      </c>
      <c r="B1929" s="18" t="s">
        <v>2436</v>
      </c>
      <c r="C1929" s="19">
        <v>44.24</v>
      </c>
      <c r="D1929"/>
    </row>
    <row r="1930" spans="1:4">
      <c r="A1930" s="23">
        <v>1913</v>
      </c>
      <c r="B1930" s="18" t="s">
        <v>2043</v>
      </c>
      <c r="C1930" s="19">
        <v>62.56</v>
      </c>
      <c r="D1930"/>
    </row>
    <row r="1931" spans="1:4">
      <c r="A1931" s="23">
        <v>1914</v>
      </c>
      <c r="B1931" s="18" t="s">
        <v>1349</v>
      </c>
      <c r="C1931" s="19">
        <v>62.56</v>
      </c>
      <c r="D1931"/>
    </row>
    <row r="1932" spans="1:4">
      <c r="A1932" s="23">
        <v>1915</v>
      </c>
      <c r="B1932" s="18" t="s">
        <v>2044</v>
      </c>
      <c r="C1932" s="19">
        <v>62.56</v>
      </c>
      <c r="D1932"/>
    </row>
    <row r="1933" spans="1:4">
      <c r="A1933" s="23">
        <v>1916</v>
      </c>
      <c r="B1933" s="18" t="s">
        <v>1350</v>
      </c>
      <c r="C1933" s="19">
        <v>94.06</v>
      </c>
      <c r="D1933"/>
    </row>
    <row r="1934" spans="1:4">
      <c r="A1934" s="23">
        <v>1917</v>
      </c>
      <c r="B1934" s="18" t="s">
        <v>1351</v>
      </c>
      <c r="C1934" s="19">
        <v>94.06</v>
      </c>
      <c r="D1934"/>
    </row>
    <row r="1935" spans="1:4">
      <c r="A1935" s="23">
        <v>1918</v>
      </c>
      <c r="B1935" s="18" t="s">
        <v>1352</v>
      </c>
      <c r="C1935" s="19">
        <v>94.06</v>
      </c>
      <c r="D1935"/>
    </row>
    <row r="1936" spans="1:4">
      <c r="A1936" s="23">
        <v>1919</v>
      </c>
      <c r="B1936" s="18" t="s">
        <v>1353</v>
      </c>
      <c r="C1936" s="19">
        <v>150</v>
      </c>
      <c r="D1936"/>
    </row>
    <row r="1937" spans="1:4">
      <c r="A1937" s="23">
        <v>1920</v>
      </c>
      <c r="B1937" s="18" t="s">
        <v>1354</v>
      </c>
      <c r="C1937" s="19">
        <v>156.28</v>
      </c>
      <c r="D1937"/>
    </row>
    <row r="1938" spans="1:4">
      <c r="A1938" s="23">
        <v>1921</v>
      </c>
      <c r="B1938" s="18" t="s">
        <v>2045</v>
      </c>
      <c r="C1938" s="19">
        <v>188.56</v>
      </c>
      <c r="D1938"/>
    </row>
    <row r="1939" spans="1:4">
      <c r="A1939" s="23">
        <v>1922</v>
      </c>
      <c r="B1939" s="18" t="s">
        <v>2437</v>
      </c>
      <c r="C1939" s="19">
        <v>188.56</v>
      </c>
      <c r="D1939"/>
    </row>
    <row r="1940" spans="1:4">
      <c r="A1940" s="23">
        <v>1923</v>
      </c>
      <c r="B1940" s="18" t="s">
        <v>2954</v>
      </c>
      <c r="C1940" s="19">
        <v>222</v>
      </c>
      <c r="D1940"/>
    </row>
    <row r="1941" spans="1:4">
      <c r="A1941" s="23">
        <v>1924</v>
      </c>
      <c r="B1941" s="18" t="s">
        <v>1355</v>
      </c>
      <c r="C1941" s="19">
        <v>217.57</v>
      </c>
      <c r="D1941"/>
    </row>
    <row r="1942" spans="1:4">
      <c r="A1942" s="23">
        <v>1925</v>
      </c>
      <c r="B1942" s="18" t="s">
        <v>1356</v>
      </c>
      <c r="C1942" s="19">
        <v>222</v>
      </c>
      <c r="D1942"/>
    </row>
    <row r="1943" spans="1:4">
      <c r="A1943" s="23">
        <v>1926</v>
      </c>
      <c r="B1943" s="18" t="s">
        <v>2955</v>
      </c>
      <c r="C1943" s="19">
        <v>222</v>
      </c>
      <c r="D1943"/>
    </row>
    <row r="1944" spans="1:4">
      <c r="A1944" s="23">
        <v>1927</v>
      </c>
      <c r="B1944" s="18" t="s">
        <v>2438</v>
      </c>
      <c r="C1944" s="19">
        <v>222</v>
      </c>
      <c r="D1944"/>
    </row>
    <row r="1945" spans="1:4">
      <c r="A1945" s="23">
        <v>1928</v>
      </c>
      <c r="B1945" s="18" t="s">
        <v>1357</v>
      </c>
      <c r="C1945" s="19">
        <v>188.56</v>
      </c>
      <c r="D1945"/>
    </row>
    <row r="1946" spans="1:4">
      <c r="A1946" s="23">
        <v>1929</v>
      </c>
      <c r="B1946" s="18" t="s">
        <v>2439</v>
      </c>
      <c r="C1946" s="19">
        <v>74.88</v>
      </c>
      <c r="D1946"/>
    </row>
    <row r="1947" spans="1:4">
      <c r="A1947" s="23">
        <v>1930</v>
      </c>
      <c r="B1947" s="18" t="s">
        <v>2440</v>
      </c>
      <c r="C1947" s="19">
        <v>79.08</v>
      </c>
      <c r="D1947"/>
    </row>
    <row r="1948" spans="1:4">
      <c r="A1948" s="23">
        <v>1931</v>
      </c>
      <c r="B1948" s="18" t="s">
        <v>2441</v>
      </c>
      <c r="C1948" s="19">
        <v>79.08</v>
      </c>
      <c r="D1948"/>
    </row>
    <row r="1949" spans="1:4">
      <c r="A1949" s="23">
        <v>1932</v>
      </c>
      <c r="B1949" s="18" t="s">
        <v>2442</v>
      </c>
      <c r="C1949" s="19">
        <v>61.51</v>
      </c>
      <c r="D1949"/>
    </row>
    <row r="1950" spans="1:4">
      <c r="A1950" s="23">
        <v>1933</v>
      </c>
      <c r="B1950" s="18" t="s">
        <v>2443</v>
      </c>
      <c r="C1950" s="19">
        <v>98.28</v>
      </c>
      <c r="D1950"/>
    </row>
    <row r="1951" spans="1:4">
      <c r="A1951" s="23">
        <v>1934</v>
      </c>
      <c r="B1951" s="18" t="s">
        <v>2444</v>
      </c>
      <c r="C1951" s="19">
        <v>98.28</v>
      </c>
      <c r="D1951"/>
    </row>
    <row r="1952" spans="1:4">
      <c r="A1952" s="23">
        <v>1935</v>
      </c>
      <c r="B1952" s="18" t="s">
        <v>2445</v>
      </c>
      <c r="C1952" s="19">
        <v>98.28</v>
      </c>
      <c r="D1952"/>
    </row>
    <row r="1953" spans="1:4">
      <c r="A1953" s="23">
        <v>1936</v>
      </c>
      <c r="B1953" s="18" t="s">
        <v>2446</v>
      </c>
      <c r="C1953" s="19">
        <v>98.28</v>
      </c>
      <c r="D1953"/>
    </row>
    <row r="1954" spans="1:4">
      <c r="A1954" s="23">
        <v>1937</v>
      </c>
      <c r="B1954" s="18" t="s">
        <v>1358</v>
      </c>
      <c r="C1954" s="19">
        <v>99.22</v>
      </c>
      <c r="D1954"/>
    </row>
    <row r="1955" spans="1:4">
      <c r="A1955" s="23">
        <v>1938</v>
      </c>
      <c r="B1955" s="18" t="s">
        <v>1359</v>
      </c>
      <c r="C1955" s="19">
        <v>99.22</v>
      </c>
      <c r="D1955"/>
    </row>
    <row r="1956" spans="1:4">
      <c r="A1956" s="23">
        <v>1939</v>
      </c>
      <c r="B1956" s="18" t="s">
        <v>1360</v>
      </c>
      <c r="C1956" s="19">
        <v>95.14</v>
      </c>
      <c r="D1956"/>
    </row>
    <row r="1957" spans="1:4">
      <c r="A1957" s="23">
        <v>1940</v>
      </c>
      <c r="B1957" s="18" t="s">
        <v>2447</v>
      </c>
      <c r="C1957" s="19">
        <v>94.72</v>
      </c>
      <c r="D1957"/>
    </row>
    <row r="1958" spans="1:4">
      <c r="A1958" s="23">
        <v>1941</v>
      </c>
      <c r="B1958" s="18" t="s">
        <v>2448</v>
      </c>
      <c r="C1958" s="19">
        <v>94.72</v>
      </c>
      <c r="D1958"/>
    </row>
    <row r="1959" spans="1:4">
      <c r="A1959" s="23">
        <v>1942</v>
      </c>
      <c r="B1959" s="18" t="s">
        <v>2449</v>
      </c>
      <c r="C1959" s="19">
        <v>94.72</v>
      </c>
      <c r="D1959"/>
    </row>
    <row r="1960" spans="1:4">
      <c r="A1960" s="23">
        <v>1943</v>
      </c>
      <c r="B1960" s="18" t="s">
        <v>2450</v>
      </c>
      <c r="C1960" s="19">
        <v>94.72</v>
      </c>
      <c r="D1960"/>
    </row>
    <row r="1961" spans="1:4">
      <c r="A1961" s="22">
        <v>1944</v>
      </c>
      <c r="B1961" s="1" t="s">
        <v>3176</v>
      </c>
      <c r="C1961" s="1"/>
      <c r="D1961"/>
    </row>
    <row r="1962" spans="1:4">
      <c r="A1962" s="23">
        <v>1945</v>
      </c>
      <c r="B1962" s="18" t="s">
        <v>1361</v>
      </c>
      <c r="C1962" s="19">
        <v>26.08</v>
      </c>
      <c r="D1962"/>
    </row>
    <row r="1963" spans="1:4">
      <c r="A1963" s="23">
        <v>1946</v>
      </c>
      <c r="B1963" s="18" t="s">
        <v>1362</v>
      </c>
      <c r="C1963" s="19">
        <v>60.84</v>
      </c>
      <c r="D1963"/>
    </row>
    <row r="1964" spans="1:4">
      <c r="A1964" s="23">
        <v>1947</v>
      </c>
      <c r="B1964" s="18" t="s">
        <v>1363</v>
      </c>
      <c r="C1964" s="19">
        <v>60.84</v>
      </c>
      <c r="D1964"/>
    </row>
    <row r="1965" spans="1:4">
      <c r="A1965" s="23">
        <v>1948</v>
      </c>
      <c r="B1965" s="18" t="s">
        <v>2451</v>
      </c>
      <c r="C1965" s="19">
        <v>60.84</v>
      </c>
    </row>
    <row r="1966" spans="1:4">
      <c r="A1966" s="23">
        <v>1949</v>
      </c>
      <c r="B1966" s="18" t="s">
        <v>1364</v>
      </c>
      <c r="C1966" s="19">
        <v>63.89</v>
      </c>
      <c r="D1966"/>
    </row>
    <row r="1967" spans="1:4">
      <c r="A1967" s="23">
        <v>1950</v>
      </c>
      <c r="B1967" s="18" t="s">
        <v>2046</v>
      </c>
      <c r="C1967" s="19">
        <v>63.89</v>
      </c>
      <c r="D1967"/>
    </row>
    <row r="1968" spans="1:4">
      <c r="A1968" s="23">
        <v>1951</v>
      </c>
      <c r="B1968" s="18" t="s">
        <v>1365</v>
      </c>
      <c r="C1968" s="19">
        <v>63.89</v>
      </c>
      <c r="D1968"/>
    </row>
    <row r="1969" spans="1:4">
      <c r="A1969" s="23">
        <v>1952</v>
      </c>
      <c r="B1969" s="18" t="s">
        <v>2956</v>
      </c>
      <c r="C1969" s="19">
        <v>135.38</v>
      </c>
      <c r="D1969"/>
    </row>
    <row r="1970" spans="1:4">
      <c r="A1970" s="23">
        <v>1953</v>
      </c>
      <c r="B1970" s="18" t="s">
        <v>1366</v>
      </c>
      <c r="C1970" s="19">
        <v>135.38</v>
      </c>
      <c r="D1970"/>
    </row>
    <row r="1971" spans="1:4">
      <c r="A1971" s="23">
        <v>1954</v>
      </c>
      <c r="B1971" s="18" t="s">
        <v>1367</v>
      </c>
      <c r="C1971" s="19">
        <v>135.38</v>
      </c>
      <c r="D1971"/>
    </row>
    <row r="1972" spans="1:4">
      <c r="A1972" s="23">
        <v>1955</v>
      </c>
      <c r="B1972" s="18" t="s">
        <v>2047</v>
      </c>
      <c r="C1972" s="19">
        <v>135.38</v>
      </c>
      <c r="D1972"/>
    </row>
    <row r="1973" spans="1:4">
      <c r="A1973" s="23">
        <v>1956</v>
      </c>
      <c r="B1973" s="18" t="s">
        <v>2957</v>
      </c>
      <c r="C1973" s="19">
        <v>129.30000000000001</v>
      </c>
      <c r="D1973"/>
    </row>
    <row r="1974" spans="1:4">
      <c r="A1974" s="23">
        <v>1957</v>
      </c>
      <c r="B1974" s="18" t="s">
        <v>2452</v>
      </c>
      <c r="C1974" s="19">
        <v>111.05</v>
      </c>
      <c r="D1974"/>
    </row>
    <row r="1975" spans="1:4">
      <c r="A1975" s="23">
        <v>1958</v>
      </c>
      <c r="B1975" s="18" t="s">
        <v>2453</v>
      </c>
      <c r="C1975" s="19">
        <v>68.180000000000007</v>
      </c>
      <c r="D1975"/>
    </row>
    <row r="1976" spans="1:4">
      <c r="A1976" s="23">
        <v>1959</v>
      </c>
      <c r="B1976" s="18" t="s">
        <v>1368</v>
      </c>
      <c r="C1976" s="19">
        <v>152.69999999999999</v>
      </c>
      <c r="D1976"/>
    </row>
    <row r="1977" spans="1:4">
      <c r="A1977" s="23">
        <v>1960</v>
      </c>
      <c r="B1977" s="18" t="s">
        <v>2048</v>
      </c>
      <c r="C1977" s="19">
        <v>84.84</v>
      </c>
      <c r="D1977"/>
    </row>
    <row r="1978" spans="1:4">
      <c r="A1978" s="23">
        <v>1961</v>
      </c>
      <c r="B1978" s="18" t="s">
        <v>1369</v>
      </c>
      <c r="C1978" s="19">
        <v>90.78</v>
      </c>
      <c r="D1978"/>
    </row>
    <row r="1979" spans="1:4">
      <c r="A1979" s="23">
        <v>1962</v>
      </c>
      <c r="B1979" s="18" t="s">
        <v>1370</v>
      </c>
      <c r="C1979" s="19">
        <v>28.8</v>
      </c>
      <c r="D1979"/>
    </row>
    <row r="1980" spans="1:4">
      <c r="A1980" s="23">
        <v>1963</v>
      </c>
      <c r="B1980" s="18" t="s">
        <v>1371</v>
      </c>
      <c r="C1980" s="19">
        <v>23.52</v>
      </c>
      <c r="D1980"/>
    </row>
    <row r="1981" spans="1:4">
      <c r="A1981" s="23">
        <v>1964</v>
      </c>
      <c r="B1981" s="18" t="s">
        <v>1372</v>
      </c>
      <c r="C1981" s="19">
        <v>30.72</v>
      </c>
      <c r="D1981"/>
    </row>
    <row r="1982" spans="1:4">
      <c r="A1982" s="23">
        <v>1965</v>
      </c>
      <c r="B1982" s="18" t="s">
        <v>1373</v>
      </c>
      <c r="C1982" s="19">
        <v>271.43</v>
      </c>
      <c r="D1982"/>
    </row>
    <row r="1983" spans="1:4">
      <c r="A1983" s="23">
        <v>1966</v>
      </c>
      <c r="B1983" s="18" t="s">
        <v>1374</v>
      </c>
      <c r="C1983" s="19">
        <v>246.73</v>
      </c>
      <c r="D1983"/>
    </row>
    <row r="1984" spans="1:4">
      <c r="A1984" s="23">
        <v>1967</v>
      </c>
      <c r="B1984" s="18" t="s">
        <v>1375</v>
      </c>
      <c r="C1984" s="19">
        <v>43.2</v>
      </c>
      <c r="D1984"/>
    </row>
    <row r="1985" spans="1:4">
      <c r="A1985" s="23">
        <v>1968</v>
      </c>
      <c r="B1985" s="18" t="s">
        <v>1376</v>
      </c>
      <c r="C1985" s="19">
        <v>37.4</v>
      </c>
      <c r="D1985"/>
    </row>
    <row r="1986" spans="1:4">
      <c r="A1986" s="23">
        <v>1969</v>
      </c>
      <c r="B1986" s="18" t="s">
        <v>1377</v>
      </c>
      <c r="C1986" s="19">
        <v>74.8</v>
      </c>
      <c r="D1986"/>
    </row>
    <row r="1987" spans="1:4">
      <c r="A1987" s="23">
        <v>1970</v>
      </c>
      <c r="B1987" s="18" t="s">
        <v>1378</v>
      </c>
      <c r="C1987" s="19">
        <v>66.16</v>
      </c>
    </row>
    <row r="1988" spans="1:4">
      <c r="A1988" s="23">
        <v>1971</v>
      </c>
      <c r="B1988" s="18" t="s">
        <v>1379</v>
      </c>
      <c r="C1988" s="19">
        <v>23.04</v>
      </c>
      <c r="D1988"/>
    </row>
    <row r="1989" spans="1:4">
      <c r="A1989" s="23">
        <v>1972</v>
      </c>
      <c r="B1989" s="18" t="s">
        <v>1380</v>
      </c>
      <c r="C1989" s="19">
        <v>104.96</v>
      </c>
      <c r="D1989"/>
    </row>
    <row r="1990" spans="1:4">
      <c r="A1990" s="23">
        <v>1973</v>
      </c>
      <c r="B1990" s="18" t="s">
        <v>1381</v>
      </c>
      <c r="C1990" s="19">
        <v>37.6</v>
      </c>
      <c r="D1990"/>
    </row>
    <row r="1991" spans="1:4">
      <c r="A1991" s="23">
        <v>1974</v>
      </c>
      <c r="B1991" s="18" t="s">
        <v>1382</v>
      </c>
      <c r="C1991" s="19">
        <v>46.81</v>
      </c>
      <c r="D1991"/>
    </row>
    <row r="1992" spans="1:4">
      <c r="A1992" s="23">
        <v>1975</v>
      </c>
      <c r="B1992" s="18" t="s">
        <v>2049</v>
      </c>
      <c r="C1992" s="19">
        <v>43.27</v>
      </c>
      <c r="D1992"/>
    </row>
    <row r="1993" spans="1:4">
      <c r="A1993" s="22">
        <v>1976</v>
      </c>
      <c r="B1993" s="1" t="s">
        <v>3183</v>
      </c>
      <c r="C1993" s="1"/>
      <c r="D1993"/>
    </row>
    <row r="1994" spans="1:4">
      <c r="A1994" s="23">
        <v>1977</v>
      </c>
      <c r="B1994" s="18" t="s">
        <v>2454</v>
      </c>
      <c r="C1994" s="19">
        <v>104.82</v>
      </c>
      <c r="D1994"/>
    </row>
    <row r="1995" spans="1:4">
      <c r="A1995" s="23">
        <v>1978</v>
      </c>
      <c r="B1995" s="18" t="s">
        <v>1383</v>
      </c>
      <c r="C1995" s="19">
        <v>59.46</v>
      </c>
      <c r="D1995"/>
    </row>
    <row r="1996" spans="1:4">
      <c r="A1996" s="23">
        <v>1979</v>
      </c>
      <c r="B1996" s="18" t="s">
        <v>1384</v>
      </c>
      <c r="C1996" s="19">
        <v>185.72</v>
      </c>
      <c r="D1996"/>
    </row>
    <row r="1997" spans="1:4">
      <c r="A1997" s="23">
        <v>1980</v>
      </c>
      <c r="B1997" s="18" t="s">
        <v>2455</v>
      </c>
      <c r="C1997" s="19">
        <v>139.63999999999999</v>
      </c>
    </row>
    <row r="1998" spans="1:4">
      <c r="A1998" s="23">
        <v>1981</v>
      </c>
      <c r="B1998" s="18" t="s">
        <v>1385</v>
      </c>
      <c r="C1998" s="19">
        <v>70.27</v>
      </c>
      <c r="D1998"/>
    </row>
    <row r="1999" spans="1:4">
      <c r="A1999" s="22">
        <v>1982</v>
      </c>
      <c r="B1999" s="1" t="s">
        <v>3182</v>
      </c>
      <c r="C1999" s="1"/>
      <c r="D1999"/>
    </row>
    <row r="2000" spans="1:4">
      <c r="A2000" s="23">
        <v>1983</v>
      </c>
      <c r="B2000" s="18" t="s">
        <v>2456</v>
      </c>
      <c r="C2000" s="19">
        <v>252.01</v>
      </c>
      <c r="D2000"/>
    </row>
    <row r="2001" spans="1:4">
      <c r="A2001" s="23">
        <v>1984</v>
      </c>
      <c r="B2001" s="18" t="s">
        <v>2050</v>
      </c>
      <c r="C2001" s="19">
        <v>405</v>
      </c>
      <c r="D2001"/>
    </row>
    <row r="2002" spans="1:4">
      <c r="A2002" s="23">
        <v>1985</v>
      </c>
      <c r="B2002" s="18" t="s">
        <v>1386</v>
      </c>
      <c r="C2002" s="19">
        <v>400</v>
      </c>
      <c r="D2002"/>
    </row>
    <row r="2003" spans="1:4">
      <c r="A2003" s="22">
        <v>1986</v>
      </c>
      <c r="B2003" s="1" t="s">
        <v>3181</v>
      </c>
      <c r="C2003" s="1"/>
      <c r="D2003"/>
    </row>
    <row r="2004" spans="1:4">
      <c r="A2004" s="23">
        <v>1987</v>
      </c>
      <c r="B2004" s="18" t="s">
        <v>1387</v>
      </c>
      <c r="C2004" s="19">
        <v>294.42</v>
      </c>
      <c r="D2004"/>
    </row>
    <row r="2005" spans="1:4">
      <c r="A2005" s="23">
        <v>1988</v>
      </c>
      <c r="B2005" s="18" t="s">
        <v>1388</v>
      </c>
      <c r="C2005" s="19">
        <v>164.24</v>
      </c>
      <c r="D2005"/>
    </row>
    <row r="2006" spans="1:4">
      <c r="A2006" s="23">
        <v>1989</v>
      </c>
      <c r="B2006" s="18" t="s">
        <v>1389</v>
      </c>
      <c r="C2006" s="19">
        <v>173.27</v>
      </c>
      <c r="D2006"/>
    </row>
    <row r="2007" spans="1:4">
      <c r="A2007" s="22">
        <v>1990</v>
      </c>
      <c r="B2007" s="1" t="s">
        <v>3180</v>
      </c>
      <c r="C2007" s="1"/>
      <c r="D2007"/>
    </row>
    <row r="2008" spans="1:4">
      <c r="A2008" s="23">
        <v>1991</v>
      </c>
      <c r="B2008" s="18" t="s">
        <v>2051</v>
      </c>
      <c r="C2008" s="19">
        <v>134.75</v>
      </c>
      <c r="D2008"/>
    </row>
    <row r="2009" spans="1:4">
      <c r="A2009" s="22">
        <v>1992</v>
      </c>
      <c r="B2009" s="1" t="s">
        <v>3179</v>
      </c>
      <c r="C2009" s="1"/>
      <c r="D2009"/>
    </row>
    <row r="2010" spans="1:4">
      <c r="A2010" s="22">
        <v>1993</v>
      </c>
      <c r="B2010" s="1" t="s">
        <v>3178</v>
      </c>
      <c r="C2010" s="1"/>
    </row>
    <row r="2011" spans="1:4">
      <c r="A2011" s="23">
        <v>1994</v>
      </c>
      <c r="B2011" s="18" t="s">
        <v>1390</v>
      </c>
      <c r="C2011" s="19">
        <v>96.22</v>
      </c>
      <c r="D2011"/>
    </row>
    <row r="2012" spans="1:4">
      <c r="A2012" s="23">
        <v>1995</v>
      </c>
      <c r="B2012" s="18" t="s">
        <v>1391</v>
      </c>
      <c r="C2012" s="19">
        <v>46.63</v>
      </c>
      <c r="D2012"/>
    </row>
    <row r="2013" spans="1:4">
      <c r="A2013" s="23">
        <v>1996</v>
      </c>
      <c r="B2013" s="18" t="s">
        <v>1392</v>
      </c>
      <c r="C2013" s="19">
        <v>79.239999999999995</v>
      </c>
      <c r="D2013"/>
    </row>
    <row r="2014" spans="1:4">
      <c r="A2014" s="23">
        <v>1997</v>
      </c>
      <c r="B2014" s="18" t="s">
        <v>1393</v>
      </c>
      <c r="C2014" s="19">
        <v>114.34</v>
      </c>
      <c r="D2014"/>
    </row>
    <row r="2015" spans="1:4">
      <c r="A2015" s="23">
        <v>1998</v>
      </c>
      <c r="B2015" s="18" t="s">
        <v>2958</v>
      </c>
      <c r="C2015" s="19">
        <v>69.260000000000005</v>
      </c>
      <c r="D2015"/>
    </row>
    <row r="2016" spans="1:4">
      <c r="A2016" s="22">
        <v>1999</v>
      </c>
      <c r="B2016" s="1" t="s">
        <v>3177</v>
      </c>
      <c r="C2016" s="1"/>
      <c r="D2016"/>
    </row>
    <row r="2017" spans="1:4">
      <c r="A2017" s="23">
        <v>2000</v>
      </c>
      <c r="B2017" s="18" t="s">
        <v>1394</v>
      </c>
      <c r="C2017" s="19">
        <v>112.69</v>
      </c>
      <c r="D2017"/>
    </row>
    <row r="2018" spans="1:4">
      <c r="A2018" s="22">
        <v>2001</v>
      </c>
      <c r="B2018" s="1" t="s">
        <v>3175</v>
      </c>
      <c r="C2018" s="1"/>
      <c r="D2018"/>
    </row>
    <row r="2019" spans="1:4">
      <c r="A2019" s="22">
        <v>2002</v>
      </c>
      <c r="B2019" s="1" t="s">
        <v>3345</v>
      </c>
      <c r="C2019" s="1"/>
      <c r="D2019"/>
    </row>
    <row r="2020" spans="1:4">
      <c r="A2020" s="23">
        <v>2003</v>
      </c>
      <c r="B2020" s="18" t="s">
        <v>2457</v>
      </c>
      <c r="C2020" s="19">
        <v>208.92</v>
      </c>
      <c r="D2020"/>
    </row>
    <row r="2021" spans="1:4">
      <c r="A2021" s="22">
        <v>2004</v>
      </c>
      <c r="B2021" s="1" t="s">
        <v>3346</v>
      </c>
      <c r="C2021" s="1"/>
      <c r="D2021"/>
    </row>
    <row r="2022" spans="1:4">
      <c r="A2022" s="23">
        <v>2005</v>
      </c>
      <c r="B2022" s="18" t="s">
        <v>2959</v>
      </c>
      <c r="C2022" s="19">
        <v>221.75</v>
      </c>
    </row>
    <row r="2023" spans="1:4">
      <c r="A2023" s="23">
        <v>2006</v>
      </c>
      <c r="B2023" s="18" t="s">
        <v>2458</v>
      </c>
      <c r="C2023" s="19">
        <v>50.08</v>
      </c>
      <c r="D2023"/>
    </row>
    <row r="2024" spans="1:4">
      <c r="A2024" s="23">
        <v>2007</v>
      </c>
      <c r="B2024" s="18" t="s">
        <v>1395</v>
      </c>
      <c r="C2024" s="19">
        <v>81.94</v>
      </c>
      <c r="D2024"/>
    </row>
    <row r="2025" spans="1:4">
      <c r="A2025" s="23">
        <v>2008</v>
      </c>
      <c r="B2025" s="18" t="s">
        <v>1396</v>
      </c>
      <c r="C2025" s="19">
        <v>140.84</v>
      </c>
      <c r="D2025"/>
    </row>
    <row r="2026" spans="1:4">
      <c r="A2026" s="23">
        <v>2009</v>
      </c>
      <c r="B2026" s="18" t="s">
        <v>1397</v>
      </c>
      <c r="C2026" s="19">
        <v>82.3</v>
      </c>
      <c r="D2026"/>
    </row>
    <row r="2027" spans="1:4">
      <c r="A2027" s="23">
        <v>2010</v>
      </c>
      <c r="B2027" s="18" t="s">
        <v>2459</v>
      </c>
      <c r="C2027" s="19">
        <v>157.13</v>
      </c>
      <c r="D2027"/>
    </row>
    <row r="2028" spans="1:4">
      <c r="A2028" s="22">
        <v>2011</v>
      </c>
      <c r="B2028" s="1" t="s">
        <v>3349</v>
      </c>
      <c r="C2028" s="1"/>
      <c r="D2028"/>
    </row>
    <row r="2029" spans="1:4">
      <c r="A2029" s="22">
        <v>2012</v>
      </c>
      <c r="B2029" s="1" t="s">
        <v>3348</v>
      </c>
      <c r="C2029" s="1"/>
      <c r="D2029"/>
    </row>
    <row r="2030" spans="1:4">
      <c r="A2030" s="23">
        <v>2013</v>
      </c>
      <c r="B2030" s="18" t="s">
        <v>2960</v>
      </c>
      <c r="C2030" s="19">
        <v>238.27</v>
      </c>
      <c r="D2030"/>
    </row>
    <row r="2031" spans="1:4">
      <c r="A2031" s="23">
        <v>2014</v>
      </c>
      <c r="B2031" s="18" t="s">
        <v>2961</v>
      </c>
      <c r="C2031" s="19">
        <v>168.76</v>
      </c>
      <c r="D2031"/>
    </row>
    <row r="2032" spans="1:4">
      <c r="A2032" s="23">
        <v>2015</v>
      </c>
      <c r="B2032" s="18" t="s">
        <v>1398</v>
      </c>
      <c r="C2032" s="19">
        <v>130.13</v>
      </c>
      <c r="D2032"/>
    </row>
    <row r="2033" spans="1:4">
      <c r="A2033" s="23">
        <v>2016</v>
      </c>
      <c r="B2033" s="18" t="s">
        <v>1399</v>
      </c>
      <c r="C2033" s="19">
        <v>104.52</v>
      </c>
      <c r="D2033"/>
    </row>
    <row r="2034" spans="1:4">
      <c r="A2034" s="22">
        <v>2017</v>
      </c>
      <c r="B2034" s="1" t="s">
        <v>3347</v>
      </c>
      <c r="C2034" s="1"/>
      <c r="D2034"/>
    </row>
    <row r="2035" spans="1:4">
      <c r="A2035" s="23">
        <v>2018</v>
      </c>
      <c r="B2035" s="18" t="s">
        <v>2962</v>
      </c>
      <c r="C2035" s="19">
        <v>431.51</v>
      </c>
    </row>
    <row r="2036" spans="1:4">
      <c r="A2036" s="23">
        <v>2019</v>
      </c>
      <c r="B2036" s="18" t="s">
        <v>2460</v>
      </c>
      <c r="C2036" s="19">
        <v>342.78</v>
      </c>
      <c r="D2036"/>
    </row>
    <row r="2037" spans="1:4">
      <c r="A2037" s="23">
        <v>2020</v>
      </c>
      <c r="B2037" s="18" t="s">
        <v>1400</v>
      </c>
      <c r="C2037" s="19">
        <v>103.13</v>
      </c>
      <c r="D2037"/>
    </row>
    <row r="2038" spans="1:4">
      <c r="A2038" s="23">
        <v>2021</v>
      </c>
      <c r="B2038" s="18" t="s">
        <v>1401</v>
      </c>
      <c r="C2038" s="19">
        <v>159.37</v>
      </c>
      <c r="D2038"/>
    </row>
    <row r="2039" spans="1:4">
      <c r="A2039" s="23">
        <v>2022</v>
      </c>
      <c r="B2039" s="18" t="s">
        <v>2461</v>
      </c>
      <c r="C2039" s="19">
        <v>59.29</v>
      </c>
      <c r="D2039"/>
    </row>
    <row r="2040" spans="1:4">
      <c r="A2040" s="22">
        <v>2023</v>
      </c>
      <c r="B2040" s="1" t="s">
        <v>3352</v>
      </c>
      <c r="C2040" s="1"/>
      <c r="D2040"/>
    </row>
    <row r="2041" spans="1:4">
      <c r="A2041" s="23">
        <v>2024</v>
      </c>
      <c r="B2041" s="18" t="s">
        <v>1402</v>
      </c>
      <c r="C2041" s="19">
        <v>115.56</v>
      </c>
      <c r="D2041"/>
    </row>
    <row r="2042" spans="1:4">
      <c r="A2042" s="23">
        <v>2025</v>
      </c>
      <c r="B2042" s="18" t="s">
        <v>2052</v>
      </c>
      <c r="C2042" s="19">
        <v>82.37</v>
      </c>
      <c r="D2042"/>
    </row>
    <row r="2043" spans="1:4">
      <c r="A2043" s="23">
        <v>2026</v>
      </c>
      <c r="B2043" s="18" t="s">
        <v>1403</v>
      </c>
      <c r="C2043" s="19">
        <v>82.37</v>
      </c>
    </row>
    <row r="2044" spans="1:4">
      <c r="A2044" s="22">
        <v>2027</v>
      </c>
      <c r="B2044" s="1" t="s">
        <v>3351</v>
      </c>
      <c r="C2044" s="1"/>
      <c r="D2044"/>
    </row>
    <row r="2045" spans="1:4">
      <c r="A2045" s="22">
        <v>2028</v>
      </c>
      <c r="B2045" s="1" t="s">
        <v>3350</v>
      </c>
      <c r="C2045" s="1"/>
      <c r="D2045"/>
    </row>
    <row r="2046" spans="1:4">
      <c r="A2046" s="23">
        <v>2029</v>
      </c>
      <c r="B2046" s="18" t="s">
        <v>2963</v>
      </c>
      <c r="C2046" s="19">
        <v>74.52</v>
      </c>
      <c r="D2046"/>
    </row>
    <row r="2047" spans="1:4">
      <c r="A2047" s="23">
        <v>2030</v>
      </c>
      <c r="B2047" s="18" t="s">
        <v>2964</v>
      </c>
      <c r="C2047" s="19">
        <v>48.98</v>
      </c>
      <c r="D2047"/>
    </row>
    <row r="2048" spans="1:4">
      <c r="A2048" s="23">
        <v>2031</v>
      </c>
      <c r="B2048" s="18" t="s">
        <v>1404</v>
      </c>
      <c r="C2048" s="19">
        <v>92.77</v>
      </c>
      <c r="D2048"/>
    </row>
    <row r="2049" spans="1:4">
      <c r="A2049" s="22">
        <v>2032</v>
      </c>
      <c r="B2049" s="1" t="s">
        <v>3355</v>
      </c>
      <c r="C2049" s="1"/>
      <c r="D2049"/>
    </row>
    <row r="2050" spans="1:4">
      <c r="A2050" s="23">
        <v>2033</v>
      </c>
      <c r="B2050" s="18" t="s">
        <v>1405</v>
      </c>
      <c r="C2050" s="19">
        <v>30.92</v>
      </c>
    </row>
    <row r="2051" spans="1:4">
      <c r="A2051" s="23">
        <v>2034</v>
      </c>
      <c r="B2051" s="18" t="s">
        <v>2965</v>
      </c>
      <c r="C2051" s="19">
        <v>41.21</v>
      </c>
      <c r="D2051"/>
    </row>
    <row r="2052" spans="1:4">
      <c r="A2052" s="22">
        <v>2035</v>
      </c>
      <c r="B2052" s="1" t="s">
        <v>3354</v>
      </c>
      <c r="C2052" s="1"/>
      <c r="D2052"/>
    </row>
    <row r="2053" spans="1:4">
      <c r="A2053" s="22">
        <v>2036</v>
      </c>
      <c r="B2053" s="1" t="s">
        <v>3353</v>
      </c>
      <c r="C2053" s="1"/>
      <c r="D2053"/>
    </row>
    <row r="2054" spans="1:4">
      <c r="A2054" s="23">
        <v>2037</v>
      </c>
      <c r="B2054" s="18" t="s">
        <v>1406</v>
      </c>
      <c r="C2054" s="19">
        <v>751.13</v>
      </c>
      <c r="D2054"/>
    </row>
    <row r="2055" spans="1:4">
      <c r="A2055" s="23">
        <v>2038</v>
      </c>
      <c r="B2055" s="18" t="s">
        <v>2462</v>
      </c>
      <c r="C2055" s="19">
        <v>383.56</v>
      </c>
      <c r="D2055"/>
    </row>
    <row r="2056" spans="1:4">
      <c r="A2056" s="23">
        <v>2039</v>
      </c>
      <c r="B2056" s="18" t="s">
        <v>2966</v>
      </c>
      <c r="C2056" s="19">
        <v>169.2</v>
      </c>
      <c r="D2056"/>
    </row>
    <row r="2057" spans="1:4">
      <c r="A2057" s="23">
        <v>2040</v>
      </c>
      <c r="B2057" s="18" t="s">
        <v>1415</v>
      </c>
      <c r="C2057" s="19">
        <v>169.2</v>
      </c>
      <c r="D2057"/>
    </row>
    <row r="2058" spans="1:4">
      <c r="A2058" s="23">
        <v>2041</v>
      </c>
      <c r="B2058" s="18" t="s">
        <v>2967</v>
      </c>
      <c r="C2058" s="19">
        <v>169.2</v>
      </c>
      <c r="D2058"/>
    </row>
    <row r="2059" spans="1:4">
      <c r="A2059" s="23">
        <v>2042</v>
      </c>
      <c r="B2059" s="18" t="s">
        <v>2968</v>
      </c>
      <c r="C2059" s="19">
        <v>166.21</v>
      </c>
    </row>
    <row r="2060" spans="1:4">
      <c r="A2060" s="22">
        <v>2043</v>
      </c>
      <c r="B2060" s="1" t="s">
        <v>3357</v>
      </c>
      <c r="C2060" s="1"/>
    </row>
    <row r="2061" spans="1:4">
      <c r="A2061" s="23">
        <v>2044</v>
      </c>
      <c r="B2061" s="18" t="s">
        <v>2969</v>
      </c>
      <c r="C2061" s="19">
        <v>146</v>
      </c>
      <c r="D2061"/>
    </row>
    <row r="2062" spans="1:4">
      <c r="A2062" s="22">
        <v>2045</v>
      </c>
      <c r="B2062" s="1" t="s">
        <v>3356</v>
      </c>
      <c r="C2062" s="1"/>
      <c r="D2062"/>
    </row>
    <row r="2063" spans="1:4">
      <c r="A2063" s="23">
        <v>2046</v>
      </c>
      <c r="B2063" s="18" t="s">
        <v>2463</v>
      </c>
      <c r="C2063" s="19">
        <v>232.18</v>
      </c>
      <c r="D2063"/>
    </row>
    <row r="2064" spans="1:4">
      <c r="A2064" s="23">
        <v>2047</v>
      </c>
      <c r="B2064" s="18" t="s">
        <v>2053</v>
      </c>
      <c r="C2064" s="19">
        <v>232.18</v>
      </c>
      <c r="D2064"/>
    </row>
    <row r="2065" spans="1:4">
      <c r="A2065" s="23">
        <v>2048</v>
      </c>
      <c r="B2065" s="18" t="s">
        <v>2970</v>
      </c>
      <c r="C2065" s="19">
        <v>226.87</v>
      </c>
      <c r="D2065"/>
    </row>
    <row r="2066" spans="1:4">
      <c r="A2066" s="23">
        <v>2049</v>
      </c>
      <c r="B2066" s="18" t="s">
        <v>2971</v>
      </c>
      <c r="C2066" s="19">
        <v>226.87</v>
      </c>
      <c r="D2066"/>
    </row>
    <row r="2067" spans="1:4">
      <c r="A2067" s="23">
        <v>2050</v>
      </c>
      <c r="B2067" s="18" t="s">
        <v>2972</v>
      </c>
      <c r="C2067" s="19">
        <v>217.8</v>
      </c>
      <c r="D2067"/>
    </row>
    <row r="2068" spans="1:4">
      <c r="A2068" s="22">
        <v>2051</v>
      </c>
      <c r="B2068" s="1" t="s">
        <v>3358</v>
      </c>
      <c r="C2068" s="1"/>
      <c r="D2068"/>
    </row>
    <row r="2069" spans="1:4">
      <c r="A2069" s="23">
        <v>2052</v>
      </c>
      <c r="B2069" s="18" t="s">
        <v>1407</v>
      </c>
      <c r="C2069" s="19">
        <v>111.16</v>
      </c>
      <c r="D2069"/>
    </row>
    <row r="2070" spans="1:4">
      <c r="A2070" s="23">
        <v>2053</v>
      </c>
      <c r="B2070" s="18" t="s">
        <v>1408</v>
      </c>
      <c r="C2070" s="19">
        <v>111.16</v>
      </c>
      <c r="D2070"/>
    </row>
    <row r="2071" spans="1:4">
      <c r="A2071" s="23">
        <v>2054</v>
      </c>
      <c r="B2071" s="18" t="s">
        <v>1409</v>
      </c>
      <c r="C2071" s="19">
        <v>111.16</v>
      </c>
      <c r="D2071"/>
    </row>
    <row r="2072" spans="1:4">
      <c r="A2072" s="23">
        <v>2055</v>
      </c>
      <c r="B2072" s="18" t="s">
        <v>2973</v>
      </c>
      <c r="C2072" s="19">
        <v>643.5</v>
      </c>
      <c r="D2072"/>
    </row>
    <row r="2073" spans="1:4">
      <c r="A2073" s="23">
        <v>2056</v>
      </c>
      <c r="B2073" s="18" t="s">
        <v>2974</v>
      </c>
      <c r="C2073" s="19">
        <v>312</v>
      </c>
      <c r="D2073"/>
    </row>
    <row r="2074" spans="1:4">
      <c r="A2074" s="23">
        <v>2057</v>
      </c>
      <c r="B2074" s="18" t="s">
        <v>1410</v>
      </c>
      <c r="C2074" s="19">
        <v>126.76</v>
      </c>
      <c r="D2074"/>
    </row>
    <row r="2075" spans="1:4">
      <c r="A2075" s="23">
        <v>2058</v>
      </c>
      <c r="B2075" s="18" t="s">
        <v>1411</v>
      </c>
      <c r="C2075" s="19">
        <v>152.1</v>
      </c>
      <c r="D2075"/>
    </row>
    <row r="2076" spans="1:4">
      <c r="A2076" s="23">
        <v>2059</v>
      </c>
      <c r="B2076" s="18" t="s">
        <v>1412</v>
      </c>
      <c r="C2076" s="19">
        <v>152.1</v>
      </c>
      <c r="D2076"/>
    </row>
    <row r="2077" spans="1:4">
      <c r="A2077" s="23">
        <v>2060</v>
      </c>
      <c r="B2077" s="18" t="s">
        <v>1413</v>
      </c>
      <c r="C2077" s="19">
        <v>126.76</v>
      </c>
      <c r="D2077"/>
    </row>
    <row r="2078" spans="1:4">
      <c r="A2078" s="23">
        <v>2061</v>
      </c>
      <c r="B2078" s="18" t="s">
        <v>1414</v>
      </c>
      <c r="C2078" s="19">
        <v>98.58</v>
      </c>
      <c r="D2078"/>
    </row>
    <row r="2079" spans="1:4">
      <c r="A2079" s="23">
        <v>2062</v>
      </c>
      <c r="B2079" s="18" t="s">
        <v>2464</v>
      </c>
      <c r="C2079" s="19">
        <v>98.58</v>
      </c>
      <c r="D2079"/>
    </row>
    <row r="2080" spans="1:4">
      <c r="A2080" s="23">
        <v>2063</v>
      </c>
      <c r="B2080" s="18" t="s">
        <v>2975</v>
      </c>
      <c r="C2080" s="19">
        <v>91.27</v>
      </c>
      <c r="D2080"/>
    </row>
    <row r="2081" spans="1:4">
      <c r="A2081" s="23">
        <v>2064</v>
      </c>
      <c r="B2081" s="18" t="s">
        <v>1416</v>
      </c>
      <c r="C2081" s="19">
        <v>35.340000000000003</v>
      </c>
      <c r="D2081"/>
    </row>
    <row r="2082" spans="1:4">
      <c r="A2082" s="23">
        <v>2065</v>
      </c>
      <c r="B2082" s="18" t="s">
        <v>1417</v>
      </c>
      <c r="C2082" s="19">
        <v>35.340000000000003</v>
      </c>
      <c r="D2082"/>
    </row>
    <row r="2083" spans="1:4">
      <c r="A2083" s="23">
        <v>2066</v>
      </c>
      <c r="B2083" s="18" t="s">
        <v>1418</v>
      </c>
      <c r="C2083" s="19">
        <v>66.84</v>
      </c>
      <c r="D2083"/>
    </row>
    <row r="2084" spans="1:4">
      <c r="A2084" s="23">
        <v>2067</v>
      </c>
      <c r="B2084" s="18" t="s">
        <v>1419</v>
      </c>
      <c r="C2084" s="19">
        <v>83.34</v>
      </c>
      <c r="D2084"/>
    </row>
    <row r="2085" spans="1:4">
      <c r="A2085" s="23">
        <v>2068</v>
      </c>
      <c r="B2085" s="18" t="s">
        <v>2976</v>
      </c>
      <c r="C2085" s="19">
        <v>98.24</v>
      </c>
      <c r="D2085"/>
    </row>
    <row r="2086" spans="1:4">
      <c r="A2086" s="23">
        <v>2069</v>
      </c>
      <c r="B2086" s="18" t="s">
        <v>2465</v>
      </c>
      <c r="C2086" s="19">
        <v>98.24</v>
      </c>
      <c r="D2086"/>
    </row>
    <row r="2087" spans="1:4">
      <c r="A2087" s="23">
        <v>2070</v>
      </c>
      <c r="B2087" s="18" t="s">
        <v>2055</v>
      </c>
      <c r="C2087" s="19">
        <v>101.99</v>
      </c>
      <c r="D2087"/>
    </row>
    <row r="2088" spans="1:4">
      <c r="A2088" s="22">
        <v>2071</v>
      </c>
      <c r="B2088" s="1" t="s">
        <v>3361</v>
      </c>
      <c r="C2088" s="1"/>
      <c r="D2088"/>
    </row>
    <row r="2089" spans="1:4">
      <c r="A2089" s="23">
        <v>2072</v>
      </c>
      <c r="B2089" s="18" t="s">
        <v>2054</v>
      </c>
      <c r="C2089" s="19">
        <v>75.98</v>
      </c>
    </row>
    <row r="2090" spans="1:4">
      <c r="A2090" s="23">
        <v>2073</v>
      </c>
      <c r="B2090" s="18" t="s">
        <v>2466</v>
      </c>
      <c r="C2090" s="19">
        <v>79.78</v>
      </c>
      <c r="D2090"/>
    </row>
    <row r="2091" spans="1:4">
      <c r="A2091" s="22">
        <v>2074</v>
      </c>
      <c r="B2091" s="1" t="s">
        <v>3360</v>
      </c>
      <c r="C2091" s="1"/>
      <c r="D2091"/>
    </row>
    <row r="2092" spans="1:4">
      <c r="A2092" s="22">
        <v>2075</v>
      </c>
      <c r="B2092" s="1" t="s">
        <v>3359</v>
      </c>
      <c r="C2092" s="1"/>
      <c r="D2092"/>
    </row>
    <row r="2093" spans="1:4">
      <c r="A2093" s="23">
        <v>2076</v>
      </c>
      <c r="B2093" s="18" t="s">
        <v>2467</v>
      </c>
      <c r="C2093" s="19">
        <v>15.6</v>
      </c>
      <c r="D2093"/>
    </row>
    <row r="2094" spans="1:4">
      <c r="A2094" s="23">
        <v>2077</v>
      </c>
      <c r="B2094" s="18" t="s">
        <v>2977</v>
      </c>
      <c r="C2094" s="19">
        <v>10.8</v>
      </c>
      <c r="D2094"/>
    </row>
    <row r="2095" spans="1:4">
      <c r="A2095" s="23">
        <v>2078</v>
      </c>
      <c r="B2095" s="18" t="s">
        <v>2978</v>
      </c>
      <c r="C2095" s="19">
        <v>14.4</v>
      </c>
      <c r="D2095"/>
    </row>
    <row r="2096" spans="1:4">
      <c r="A2096" s="23">
        <v>2079</v>
      </c>
      <c r="B2096" s="18" t="s">
        <v>2468</v>
      </c>
      <c r="C2096" s="19">
        <v>94.91</v>
      </c>
      <c r="D2096"/>
    </row>
    <row r="2097" spans="1:4">
      <c r="A2097" s="23">
        <v>2080</v>
      </c>
      <c r="B2097" s="18" t="s">
        <v>2469</v>
      </c>
      <c r="C2097" s="19">
        <v>27.01</v>
      </c>
    </row>
    <row r="2098" spans="1:4">
      <c r="A2098" s="23">
        <v>2081</v>
      </c>
      <c r="B2098" s="18" t="s">
        <v>2056</v>
      </c>
      <c r="C2098" s="19">
        <v>44.88</v>
      </c>
      <c r="D2098"/>
    </row>
    <row r="2099" spans="1:4">
      <c r="A2099" s="22">
        <v>2082</v>
      </c>
      <c r="B2099" s="1" t="s">
        <v>3366</v>
      </c>
      <c r="C2099" s="1"/>
      <c r="D2099"/>
    </row>
    <row r="2100" spans="1:4">
      <c r="A2100" s="23">
        <v>2083</v>
      </c>
      <c r="B2100" s="18" t="s">
        <v>1420</v>
      </c>
      <c r="C2100" s="19">
        <v>886.04</v>
      </c>
    </row>
    <row r="2101" spans="1:4">
      <c r="A2101" s="22">
        <v>2084</v>
      </c>
      <c r="B2101" s="1" t="s">
        <v>3365</v>
      </c>
      <c r="C2101" s="1"/>
      <c r="D2101"/>
    </row>
    <row r="2102" spans="1:4">
      <c r="A2102" s="23">
        <v>2085</v>
      </c>
      <c r="B2102" s="18" t="s">
        <v>2470</v>
      </c>
      <c r="C2102" s="19">
        <v>49.2</v>
      </c>
      <c r="D2102"/>
    </row>
    <row r="2103" spans="1:4">
      <c r="A2103" s="22">
        <v>2086</v>
      </c>
      <c r="B2103" s="1" t="s">
        <v>3364</v>
      </c>
      <c r="C2103" s="1"/>
    </row>
    <row r="2104" spans="1:4">
      <c r="A2104" s="22">
        <v>2087</v>
      </c>
      <c r="B2104" s="1" t="s">
        <v>3363</v>
      </c>
      <c r="C2104" s="1"/>
      <c r="D2104"/>
    </row>
    <row r="2105" spans="1:4">
      <c r="A2105" s="22">
        <v>2088</v>
      </c>
      <c r="B2105" s="1" t="s">
        <v>3362</v>
      </c>
      <c r="C2105" s="1"/>
      <c r="D2105"/>
    </row>
    <row r="2106" spans="1:4">
      <c r="A2106" s="23">
        <v>2089</v>
      </c>
      <c r="B2106" s="18" t="s">
        <v>1421</v>
      </c>
      <c r="C2106" s="19">
        <v>389.34</v>
      </c>
    </row>
    <row r="2107" spans="1:4">
      <c r="A2107" s="22">
        <v>2090</v>
      </c>
      <c r="B2107" s="1" t="s">
        <v>3368</v>
      </c>
      <c r="C2107" s="1"/>
      <c r="D2107"/>
    </row>
    <row r="2108" spans="1:4">
      <c r="A2108" s="22">
        <v>2091</v>
      </c>
      <c r="B2108" s="1" t="s">
        <v>3367</v>
      </c>
      <c r="C2108" s="1"/>
    </row>
    <row r="2109" spans="1:4">
      <c r="A2109" s="23">
        <v>2092</v>
      </c>
      <c r="B2109" s="18" t="s">
        <v>1422</v>
      </c>
      <c r="C2109" s="19">
        <v>293.70999999999998</v>
      </c>
    </row>
    <row r="2110" spans="1:4">
      <c r="A2110" s="23">
        <v>2093</v>
      </c>
      <c r="B2110" s="18" t="s">
        <v>1423</v>
      </c>
      <c r="C2110" s="19">
        <v>466.06</v>
      </c>
      <c r="D2110"/>
    </row>
    <row r="2111" spans="1:4">
      <c r="A2111" s="23">
        <v>2094</v>
      </c>
      <c r="B2111" s="18" t="s">
        <v>1424</v>
      </c>
      <c r="C2111" s="19">
        <v>352.94</v>
      </c>
      <c r="D2111"/>
    </row>
    <row r="2112" spans="1:4">
      <c r="A2112" s="23">
        <v>2095</v>
      </c>
      <c r="B2112" s="18" t="s">
        <v>1425</v>
      </c>
      <c r="C2112" s="19">
        <v>1685.42</v>
      </c>
      <c r="D2112"/>
    </row>
    <row r="2113" spans="1:4">
      <c r="A2113" s="23">
        <v>2096</v>
      </c>
      <c r="B2113" s="18" t="s">
        <v>1426</v>
      </c>
      <c r="C2113" s="19">
        <v>472.5</v>
      </c>
      <c r="D2113"/>
    </row>
    <row r="2114" spans="1:4">
      <c r="A2114" s="23">
        <v>2097</v>
      </c>
      <c r="B2114" s="18" t="s">
        <v>1427</v>
      </c>
      <c r="C2114" s="19">
        <v>678.3</v>
      </c>
      <c r="D2114"/>
    </row>
    <row r="2115" spans="1:4">
      <c r="A2115" s="23">
        <v>2098</v>
      </c>
      <c r="B2115" s="18" t="s">
        <v>1428</v>
      </c>
      <c r="C2115" s="19">
        <v>397.5</v>
      </c>
      <c r="D2115"/>
    </row>
    <row r="2116" spans="1:4">
      <c r="A2116" s="23">
        <v>2099</v>
      </c>
      <c r="B2116" s="18" t="s">
        <v>1429</v>
      </c>
      <c r="C2116" s="19">
        <v>524.11</v>
      </c>
    </row>
    <row r="2117" spans="1:4">
      <c r="A2117" s="23">
        <v>2100</v>
      </c>
      <c r="B2117" s="18" t="s">
        <v>2471</v>
      </c>
      <c r="C2117" s="19">
        <v>2679.47</v>
      </c>
      <c r="D2117"/>
    </row>
    <row r="2118" spans="1:4">
      <c r="A2118" s="23">
        <v>2101</v>
      </c>
      <c r="B2118" s="18" t="s">
        <v>2979</v>
      </c>
      <c r="C2118" s="19">
        <v>1405.49</v>
      </c>
      <c r="D2118"/>
    </row>
    <row r="2119" spans="1:4">
      <c r="A2119" s="23">
        <v>2102</v>
      </c>
      <c r="B2119" s="18" t="s">
        <v>1430</v>
      </c>
      <c r="C2119" s="19">
        <v>808.87</v>
      </c>
      <c r="D2119"/>
    </row>
    <row r="2120" spans="1:4">
      <c r="A2120" s="23">
        <v>2103</v>
      </c>
      <c r="B2120" s="18" t="s">
        <v>2472</v>
      </c>
      <c r="C2120" s="19">
        <v>794.84</v>
      </c>
      <c r="D2120"/>
    </row>
    <row r="2121" spans="1:4">
      <c r="A2121" s="23">
        <v>2104</v>
      </c>
      <c r="B2121" s="18" t="s">
        <v>2980</v>
      </c>
      <c r="C2121" s="19">
        <v>5228.08</v>
      </c>
      <c r="D2121"/>
    </row>
    <row r="2122" spans="1:4">
      <c r="A2122" s="22">
        <v>2105</v>
      </c>
      <c r="B2122" s="1" t="s">
        <v>3336</v>
      </c>
      <c r="C2122" s="1"/>
    </row>
    <row r="2123" spans="1:4">
      <c r="A2123" s="23">
        <v>2106</v>
      </c>
      <c r="B2123" s="18" t="s">
        <v>1431</v>
      </c>
      <c r="C2123" s="19">
        <v>170.78</v>
      </c>
      <c r="D2123"/>
    </row>
    <row r="2124" spans="1:4">
      <c r="A2124" s="23">
        <v>2107</v>
      </c>
      <c r="B2124" s="18" t="s">
        <v>1432</v>
      </c>
      <c r="C2124" s="19">
        <v>3417.31</v>
      </c>
      <c r="D2124"/>
    </row>
    <row r="2125" spans="1:4">
      <c r="A2125" s="23">
        <v>2108</v>
      </c>
      <c r="B2125" s="18" t="s">
        <v>2473</v>
      </c>
      <c r="C2125" s="19">
        <v>585</v>
      </c>
      <c r="D2125"/>
    </row>
    <row r="2126" spans="1:4">
      <c r="A2126" s="23">
        <v>2109</v>
      </c>
      <c r="B2126" s="18" t="s">
        <v>1433</v>
      </c>
      <c r="C2126" s="19">
        <v>1078.2</v>
      </c>
    </row>
    <row r="2127" spans="1:4">
      <c r="A2127" s="23">
        <v>2110</v>
      </c>
      <c r="B2127" s="18" t="s">
        <v>1434</v>
      </c>
      <c r="C2127" s="19">
        <v>1035</v>
      </c>
      <c r="D2127"/>
    </row>
    <row r="2128" spans="1:4">
      <c r="A2128" s="23">
        <v>2111</v>
      </c>
      <c r="B2128" s="18" t="s">
        <v>1435</v>
      </c>
      <c r="C2128" s="19">
        <v>2236.5100000000002</v>
      </c>
      <c r="D2128"/>
    </row>
    <row r="2129" spans="1:4">
      <c r="A2129" s="23">
        <v>2112</v>
      </c>
      <c r="B2129" s="18" t="s">
        <v>1436</v>
      </c>
      <c r="C2129" s="19">
        <v>396</v>
      </c>
      <c r="D2129"/>
    </row>
    <row r="2130" spans="1:4">
      <c r="A2130" s="23">
        <v>2113</v>
      </c>
      <c r="B2130" s="18" t="s">
        <v>1437</v>
      </c>
      <c r="C2130" s="19">
        <v>360.5</v>
      </c>
      <c r="D2130"/>
    </row>
    <row r="2131" spans="1:4">
      <c r="A2131" s="23">
        <v>2114</v>
      </c>
      <c r="B2131" s="18" t="s">
        <v>1438</v>
      </c>
      <c r="C2131" s="19">
        <v>574.44000000000005</v>
      </c>
      <c r="D2131"/>
    </row>
    <row r="2132" spans="1:4">
      <c r="A2132" s="23">
        <v>2115</v>
      </c>
      <c r="B2132" s="18" t="s">
        <v>2981</v>
      </c>
      <c r="C2132" s="19">
        <v>3845.17</v>
      </c>
      <c r="D2132"/>
    </row>
    <row r="2133" spans="1:4">
      <c r="A2133" s="23">
        <v>2116</v>
      </c>
      <c r="B2133" s="18" t="s">
        <v>1439</v>
      </c>
      <c r="C2133" s="19">
        <v>3443.87</v>
      </c>
      <c r="D2133"/>
    </row>
    <row r="2134" spans="1:4">
      <c r="A2134" s="23">
        <v>2117</v>
      </c>
      <c r="B2134" s="18" t="s">
        <v>1440</v>
      </c>
      <c r="C2134" s="19">
        <v>1458.9</v>
      </c>
    </row>
    <row r="2135" spans="1:4">
      <c r="A2135" s="23">
        <v>2118</v>
      </c>
      <c r="B2135" s="18" t="s">
        <v>1441</v>
      </c>
      <c r="C2135" s="19">
        <v>3820.99</v>
      </c>
      <c r="D2135"/>
    </row>
    <row r="2136" spans="1:4">
      <c r="A2136" s="23">
        <v>2119</v>
      </c>
      <c r="B2136" s="18" t="s">
        <v>1442</v>
      </c>
      <c r="C2136" s="19">
        <v>2586.16</v>
      </c>
    </row>
    <row r="2137" spans="1:4">
      <c r="A2137" s="23">
        <v>2120</v>
      </c>
      <c r="B2137" s="18" t="s">
        <v>1443</v>
      </c>
      <c r="C2137" s="19">
        <v>638.24</v>
      </c>
    </row>
    <row r="2138" spans="1:4">
      <c r="A2138" s="23">
        <v>2121</v>
      </c>
      <c r="B2138" s="18" t="s">
        <v>1444</v>
      </c>
      <c r="C2138" s="19">
        <v>1150.56</v>
      </c>
      <c r="D2138"/>
    </row>
    <row r="2139" spans="1:4">
      <c r="A2139" s="23">
        <v>2122</v>
      </c>
      <c r="B2139" s="18" t="s">
        <v>2474</v>
      </c>
      <c r="C2139" s="19">
        <v>4585.3900000000003</v>
      </c>
      <c r="D2139"/>
    </row>
    <row r="2140" spans="1:4">
      <c r="A2140" s="23">
        <v>2123</v>
      </c>
      <c r="B2140" s="18" t="s">
        <v>1445</v>
      </c>
      <c r="C2140" s="19">
        <v>5740.58</v>
      </c>
      <c r="D2140"/>
    </row>
    <row r="2141" spans="1:4">
      <c r="A2141" s="23">
        <v>2124</v>
      </c>
      <c r="B2141" s="18" t="s">
        <v>1446</v>
      </c>
      <c r="C2141" s="19">
        <v>319.14</v>
      </c>
    </row>
    <row r="2142" spans="1:4">
      <c r="A2142" s="23">
        <v>2125</v>
      </c>
      <c r="B2142" s="18" t="s">
        <v>2982</v>
      </c>
      <c r="C2142" s="19">
        <v>1527.79</v>
      </c>
    </row>
    <row r="2143" spans="1:4">
      <c r="A2143" s="23">
        <v>2126</v>
      </c>
      <c r="B2143" s="18" t="s">
        <v>1447</v>
      </c>
      <c r="C2143" s="19">
        <v>362.26</v>
      </c>
      <c r="D2143"/>
    </row>
    <row r="2144" spans="1:4">
      <c r="A2144" s="22">
        <v>2127</v>
      </c>
      <c r="B2144" s="1" t="s">
        <v>3337</v>
      </c>
      <c r="C2144" s="1"/>
      <c r="D2144"/>
    </row>
    <row r="2145" spans="1:4">
      <c r="A2145" s="23">
        <v>2128</v>
      </c>
      <c r="B2145" s="18" t="s">
        <v>2983</v>
      </c>
      <c r="C2145" s="19">
        <v>382.1</v>
      </c>
      <c r="D2145"/>
    </row>
    <row r="2146" spans="1:4">
      <c r="A2146" s="23">
        <v>2129</v>
      </c>
      <c r="B2146" s="18" t="s">
        <v>1448</v>
      </c>
      <c r="C2146" s="19">
        <v>270.23</v>
      </c>
      <c r="D2146"/>
    </row>
    <row r="2147" spans="1:4">
      <c r="A2147" s="23">
        <v>2130</v>
      </c>
      <c r="B2147" s="18" t="s">
        <v>2984</v>
      </c>
      <c r="C2147" s="19">
        <v>194.86</v>
      </c>
      <c r="D2147"/>
    </row>
    <row r="2148" spans="1:4">
      <c r="A2148" s="23">
        <v>2131</v>
      </c>
      <c r="B2148" s="18" t="s">
        <v>1449</v>
      </c>
      <c r="C2148" s="19">
        <v>203.26</v>
      </c>
      <c r="D2148"/>
    </row>
    <row r="2149" spans="1:4">
      <c r="A2149" s="23">
        <v>2132</v>
      </c>
      <c r="B2149" s="18" t="s">
        <v>2475</v>
      </c>
      <c r="C2149" s="19">
        <v>207.6</v>
      </c>
      <c r="D2149"/>
    </row>
    <row r="2150" spans="1:4">
      <c r="A2150" s="23">
        <v>2133</v>
      </c>
      <c r="B2150" s="18" t="s">
        <v>1450</v>
      </c>
      <c r="C2150" s="19">
        <v>254.4</v>
      </c>
      <c r="D2150"/>
    </row>
    <row r="2151" spans="1:4">
      <c r="A2151" s="23">
        <v>2134</v>
      </c>
      <c r="B2151" s="18" t="s">
        <v>1451</v>
      </c>
      <c r="C2151" s="19">
        <v>345.01</v>
      </c>
      <c r="D2151"/>
    </row>
    <row r="2152" spans="1:4">
      <c r="A2152" s="23">
        <v>2135</v>
      </c>
      <c r="B2152" s="18" t="s">
        <v>1452</v>
      </c>
      <c r="C2152" s="19">
        <v>202.21</v>
      </c>
      <c r="D2152"/>
    </row>
    <row r="2153" spans="1:4">
      <c r="A2153" s="23">
        <v>2136</v>
      </c>
      <c r="B2153" s="18" t="s">
        <v>1453</v>
      </c>
      <c r="C2153" s="19">
        <v>319.20999999999998</v>
      </c>
      <c r="D2153"/>
    </row>
    <row r="2154" spans="1:4">
      <c r="A2154" s="23">
        <v>2137</v>
      </c>
      <c r="B2154" s="18" t="s">
        <v>1454</v>
      </c>
      <c r="C2154" s="19">
        <v>224.68</v>
      </c>
      <c r="D2154"/>
    </row>
    <row r="2155" spans="1:4">
      <c r="A2155" s="23">
        <v>2138</v>
      </c>
      <c r="B2155" s="18" t="s">
        <v>1455</v>
      </c>
      <c r="C2155" s="19">
        <v>559.62</v>
      </c>
      <c r="D2155"/>
    </row>
    <row r="2156" spans="1:4">
      <c r="A2156" s="23">
        <v>2139</v>
      </c>
      <c r="B2156" s="18" t="s">
        <v>2985</v>
      </c>
      <c r="C2156" s="19">
        <v>375.44</v>
      </c>
      <c r="D2156"/>
    </row>
    <row r="2157" spans="1:4">
      <c r="A2157" s="23">
        <v>2140</v>
      </c>
      <c r="B2157" s="18" t="s">
        <v>1456</v>
      </c>
      <c r="C2157" s="19">
        <v>1007.76</v>
      </c>
      <c r="D2157"/>
    </row>
    <row r="2158" spans="1:4">
      <c r="A2158" s="23">
        <v>2141</v>
      </c>
      <c r="B2158" s="18" t="s">
        <v>1457</v>
      </c>
      <c r="C2158" s="19">
        <v>442.97</v>
      </c>
      <c r="D2158"/>
    </row>
    <row r="2159" spans="1:4">
      <c r="A2159" s="23">
        <v>2142</v>
      </c>
      <c r="B2159" s="18" t="s">
        <v>1458</v>
      </c>
      <c r="C2159" s="19">
        <v>519.76</v>
      </c>
      <c r="D2159"/>
    </row>
    <row r="2160" spans="1:4">
      <c r="A2160" s="23">
        <v>2143</v>
      </c>
      <c r="B2160" s="18" t="s">
        <v>2986</v>
      </c>
      <c r="C2160" s="19">
        <v>247.16</v>
      </c>
      <c r="D2160"/>
    </row>
    <row r="2161" spans="1:4">
      <c r="A2161" s="23">
        <v>2144</v>
      </c>
      <c r="B2161" s="18" t="s">
        <v>2057</v>
      </c>
      <c r="C2161" s="19">
        <v>249.9</v>
      </c>
      <c r="D2161"/>
    </row>
    <row r="2162" spans="1:4">
      <c r="A2162" s="23">
        <v>2145</v>
      </c>
      <c r="B2162" s="18" t="s">
        <v>2058</v>
      </c>
      <c r="C2162" s="19">
        <v>541.08000000000004</v>
      </c>
      <c r="D2162"/>
    </row>
    <row r="2163" spans="1:4">
      <c r="A2163" s="23">
        <v>2146</v>
      </c>
      <c r="B2163" s="18" t="s">
        <v>2476</v>
      </c>
      <c r="C2163" s="19">
        <v>541.08000000000004</v>
      </c>
      <c r="D2163"/>
    </row>
    <row r="2164" spans="1:4">
      <c r="A2164" s="23">
        <v>2147</v>
      </c>
      <c r="B2164" s="18" t="s">
        <v>1459</v>
      </c>
      <c r="C2164" s="19">
        <v>488.08</v>
      </c>
      <c r="D2164"/>
    </row>
    <row r="2165" spans="1:4">
      <c r="A2165" s="23">
        <v>2148</v>
      </c>
      <c r="B2165" s="18" t="s">
        <v>1460</v>
      </c>
      <c r="C2165" s="19">
        <v>488.08</v>
      </c>
      <c r="D2165"/>
    </row>
    <row r="2166" spans="1:4">
      <c r="A2166" s="23">
        <v>2149</v>
      </c>
      <c r="B2166" s="18" t="s">
        <v>2987</v>
      </c>
      <c r="C2166" s="19">
        <v>502.92</v>
      </c>
      <c r="D2166"/>
    </row>
    <row r="2167" spans="1:4">
      <c r="A2167" s="23">
        <v>2150</v>
      </c>
      <c r="B2167" s="18" t="s">
        <v>1461</v>
      </c>
      <c r="C2167" s="19">
        <v>228.6</v>
      </c>
      <c r="D2167"/>
    </row>
    <row r="2168" spans="1:4">
      <c r="A2168" s="23">
        <v>2151</v>
      </c>
      <c r="B2168" s="18" t="s">
        <v>1462</v>
      </c>
      <c r="C2168" s="19">
        <v>228.6</v>
      </c>
      <c r="D2168"/>
    </row>
    <row r="2169" spans="1:4">
      <c r="A2169" s="23">
        <v>2152</v>
      </c>
      <c r="B2169" s="18" t="s">
        <v>1463</v>
      </c>
      <c r="C2169" s="19">
        <v>228.6</v>
      </c>
      <c r="D2169"/>
    </row>
    <row r="2170" spans="1:4">
      <c r="A2170" s="23">
        <v>2153</v>
      </c>
      <c r="B2170" s="18" t="s">
        <v>1464</v>
      </c>
      <c r="C2170" s="19">
        <v>252</v>
      </c>
      <c r="D2170"/>
    </row>
    <row r="2171" spans="1:4">
      <c r="A2171" s="23">
        <v>2154</v>
      </c>
      <c r="B2171" s="18" t="s">
        <v>2988</v>
      </c>
      <c r="C2171" s="19">
        <v>256.82</v>
      </c>
      <c r="D2171"/>
    </row>
    <row r="2172" spans="1:4">
      <c r="A2172" s="23">
        <v>2155</v>
      </c>
      <c r="B2172" s="18" t="s">
        <v>2477</v>
      </c>
      <c r="C2172" s="19">
        <v>659.5</v>
      </c>
      <c r="D2172"/>
    </row>
    <row r="2173" spans="1:4">
      <c r="A2173" s="23">
        <v>2156</v>
      </c>
      <c r="B2173" s="18" t="s">
        <v>1465</v>
      </c>
      <c r="C2173" s="19">
        <v>244.61</v>
      </c>
      <c r="D2173"/>
    </row>
    <row r="2174" spans="1:4">
      <c r="A2174" s="23">
        <v>2157</v>
      </c>
      <c r="B2174" s="18" t="s">
        <v>1466</v>
      </c>
      <c r="C2174" s="19">
        <v>279.56</v>
      </c>
      <c r="D2174"/>
    </row>
    <row r="2175" spans="1:4">
      <c r="A2175" s="23">
        <v>2158</v>
      </c>
      <c r="B2175" s="18" t="s">
        <v>2989</v>
      </c>
      <c r="C2175" s="19">
        <v>279.56</v>
      </c>
      <c r="D2175"/>
    </row>
    <row r="2176" spans="1:4">
      <c r="A2176" s="23">
        <v>2159</v>
      </c>
      <c r="B2176" s="18" t="s">
        <v>1467</v>
      </c>
      <c r="C2176" s="19">
        <v>244.61</v>
      </c>
      <c r="D2176"/>
    </row>
    <row r="2177" spans="1:4">
      <c r="A2177" s="23">
        <v>2160</v>
      </c>
      <c r="B2177" s="18" t="s">
        <v>1468</v>
      </c>
      <c r="C2177" s="19">
        <v>292.27999999999997</v>
      </c>
      <c r="D2177"/>
    </row>
    <row r="2178" spans="1:4">
      <c r="A2178" s="23">
        <v>2161</v>
      </c>
      <c r="B2178" s="18" t="s">
        <v>1469</v>
      </c>
      <c r="C2178" s="19">
        <v>292.27999999999997</v>
      </c>
      <c r="D2178"/>
    </row>
    <row r="2179" spans="1:4">
      <c r="A2179" s="23">
        <v>2162</v>
      </c>
      <c r="B2179" s="18" t="s">
        <v>1470</v>
      </c>
      <c r="C2179" s="19">
        <v>285.05</v>
      </c>
      <c r="D2179"/>
    </row>
    <row r="2180" spans="1:4">
      <c r="A2180" s="23">
        <v>2163</v>
      </c>
      <c r="B2180" s="18" t="s">
        <v>1471</v>
      </c>
      <c r="C2180" s="19">
        <v>1044.6400000000001</v>
      </c>
      <c r="D2180"/>
    </row>
    <row r="2181" spans="1:4">
      <c r="A2181" s="23">
        <v>2164</v>
      </c>
      <c r="B2181" s="18" t="s">
        <v>2478</v>
      </c>
      <c r="C2181" s="19">
        <v>641.16999999999996</v>
      </c>
      <c r="D2181"/>
    </row>
    <row r="2182" spans="1:4">
      <c r="A2182" s="23">
        <v>2165</v>
      </c>
      <c r="B2182" s="18" t="s">
        <v>1472</v>
      </c>
      <c r="C2182" s="19">
        <v>562.80999999999995</v>
      </c>
      <c r="D2182"/>
    </row>
    <row r="2183" spans="1:4">
      <c r="A2183" s="23">
        <v>2166</v>
      </c>
      <c r="B2183" s="18" t="s">
        <v>1473</v>
      </c>
      <c r="C2183" s="19">
        <v>263.94</v>
      </c>
      <c r="D2183"/>
    </row>
    <row r="2184" spans="1:4">
      <c r="A2184" s="23">
        <v>2167</v>
      </c>
      <c r="B2184" s="18" t="s">
        <v>1474</v>
      </c>
      <c r="C2184" s="19">
        <v>241.98</v>
      </c>
      <c r="D2184"/>
    </row>
    <row r="2185" spans="1:4">
      <c r="A2185" s="23">
        <v>2168</v>
      </c>
      <c r="B2185" s="18" t="s">
        <v>1475</v>
      </c>
      <c r="C2185" s="19">
        <v>291.19</v>
      </c>
      <c r="D2185"/>
    </row>
    <row r="2186" spans="1:4">
      <c r="A2186" s="23">
        <v>2169</v>
      </c>
      <c r="B2186" s="18" t="s">
        <v>1476</v>
      </c>
      <c r="C2186" s="19">
        <v>225</v>
      </c>
      <c r="D2186"/>
    </row>
    <row r="2187" spans="1:4">
      <c r="A2187" s="23">
        <v>2170</v>
      </c>
      <c r="B2187" s="18" t="s">
        <v>1477</v>
      </c>
      <c r="C2187" s="19">
        <v>343.08</v>
      </c>
      <c r="D2187"/>
    </row>
    <row r="2188" spans="1:4">
      <c r="A2188" s="23">
        <v>2171</v>
      </c>
      <c r="B2188" s="18" t="s">
        <v>2479</v>
      </c>
      <c r="C2188" s="19">
        <v>191.26</v>
      </c>
      <c r="D2188"/>
    </row>
    <row r="2189" spans="1:4">
      <c r="A2189" s="23">
        <v>2172</v>
      </c>
      <c r="B2189" s="18" t="s">
        <v>1478</v>
      </c>
      <c r="C2189" s="19">
        <v>718.63</v>
      </c>
      <c r="D2189"/>
    </row>
    <row r="2190" spans="1:4">
      <c r="A2190" s="23">
        <v>2173</v>
      </c>
      <c r="B2190" s="18" t="s">
        <v>1479</v>
      </c>
      <c r="C2190" s="19">
        <v>269.64</v>
      </c>
      <c r="D2190"/>
    </row>
    <row r="2191" spans="1:4">
      <c r="A2191" s="23">
        <v>2174</v>
      </c>
      <c r="B2191" s="18" t="s">
        <v>1480</v>
      </c>
      <c r="C2191" s="19">
        <v>2576.6799999999998</v>
      </c>
      <c r="D2191"/>
    </row>
    <row r="2192" spans="1:4">
      <c r="A2192" s="23">
        <v>2175</v>
      </c>
      <c r="B2192" s="18" t="s">
        <v>2480</v>
      </c>
      <c r="C2192" s="19">
        <v>549.41999999999996</v>
      </c>
      <c r="D2192"/>
    </row>
    <row r="2193" spans="1:4">
      <c r="A2193" s="23">
        <v>2176</v>
      </c>
      <c r="B2193" s="18" t="s">
        <v>2481</v>
      </c>
      <c r="C2193" s="19">
        <v>477.36</v>
      </c>
      <c r="D2193"/>
    </row>
    <row r="2194" spans="1:4">
      <c r="A2194" s="23">
        <v>2177</v>
      </c>
      <c r="B2194" s="18" t="s">
        <v>1481</v>
      </c>
      <c r="C2194" s="19">
        <v>641.09</v>
      </c>
      <c r="D2194"/>
    </row>
    <row r="2195" spans="1:4">
      <c r="A2195" s="23">
        <v>2178</v>
      </c>
      <c r="B2195" s="18" t="s">
        <v>1482</v>
      </c>
      <c r="C2195" s="19">
        <v>172.5</v>
      </c>
      <c r="D2195"/>
    </row>
    <row r="2196" spans="1:4">
      <c r="A2196" s="23">
        <v>2179</v>
      </c>
      <c r="B2196" s="18" t="s">
        <v>2482</v>
      </c>
      <c r="C2196" s="19">
        <v>560.55999999999995</v>
      </c>
      <c r="D2196"/>
    </row>
    <row r="2197" spans="1:4">
      <c r="A2197" s="23">
        <v>2180</v>
      </c>
      <c r="B2197" s="18" t="s">
        <v>2483</v>
      </c>
      <c r="C2197" s="19">
        <v>550.79999999999995</v>
      </c>
      <c r="D2197"/>
    </row>
    <row r="2198" spans="1:4">
      <c r="A2198" s="23">
        <v>2181</v>
      </c>
      <c r="B2198" s="18" t="s">
        <v>2484</v>
      </c>
      <c r="C2198" s="19">
        <v>1304.8900000000001</v>
      </c>
      <c r="D2198"/>
    </row>
    <row r="2199" spans="1:4">
      <c r="A2199" s="23">
        <v>2182</v>
      </c>
      <c r="B2199" s="18" t="s">
        <v>2485</v>
      </c>
      <c r="C2199" s="19">
        <v>2500.96</v>
      </c>
      <c r="D2199"/>
    </row>
    <row r="2200" spans="1:4">
      <c r="A2200" s="23">
        <v>2183</v>
      </c>
      <c r="B2200" s="18" t="s">
        <v>2990</v>
      </c>
      <c r="C2200" s="19">
        <v>602.16</v>
      </c>
      <c r="D2200"/>
    </row>
    <row r="2201" spans="1:4">
      <c r="A2201" s="23">
        <v>2184</v>
      </c>
      <c r="B2201" s="18" t="s">
        <v>2486</v>
      </c>
      <c r="C2201" s="19">
        <v>479.52</v>
      </c>
      <c r="D2201"/>
    </row>
    <row r="2202" spans="1:4">
      <c r="A2202" s="23">
        <v>2185</v>
      </c>
      <c r="B2202" s="18" t="s">
        <v>2487</v>
      </c>
      <c r="C2202" s="19">
        <v>325.39</v>
      </c>
      <c r="D2202"/>
    </row>
    <row r="2203" spans="1:4">
      <c r="A2203" s="23">
        <v>2186</v>
      </c>
      <c r="B2203" s="18" t="s">
        <v>1483</v>
      </c>
      <c r="C2203" s="19">
        <v>295.69</v>
      </c>
      <c r="D2203"/>
    </row>
    <row r="2204" spans="1:4">
      <c r="A2204" s="23">
        <v>2187</v>
      </c>
      <c r="B2204" s="18" t="s">
        <v>1484</v>
      </c>
      <c r="C2204" s="19">
        <v>325.39</v>
      </c>
      <c r="D2204"/>
    </row>
    <row r="2205" spans="1:4">
      <c r="A2205" s="23">
        <v>2188</v>
      </c>
      <c r="B2205" s="18" t="s">
        <v>2059</v>
      </c>
      <c r="C2205" s="19">
        <v>326.12</v>
      </c>
      <c r="D2205"/>
    </row>
    <row r="2206" spans="1:4">
      <c r="A2206" s="23">
        <v>2189</v>
      </c>
      <c r="B2206" s="18" t="s">
        <v>1485</v>
      </c>
      <c r="C2206" s="19">
        <v>355.82</v>
      </c>
      <c r="D2206"/>
    </row>
    <row r="2207" spans="1:4">
      <c r="A2207" s="23">
        <v>2190</v>
      </c>
      <c r="B2207" s="18" t="s">
        <v>1486</v>
      </c>
      <c r="C2207" s="19">
        <v>381.2</v>
      </c>
      <c r="D2207"/>
    </row>
    <row r="2208" spans="1:4">
      <c r="A2208" s="23">
        <v>2191</v>
      </c>
      <c r="B2208" s="18" t="s">
        <v>2488</v>
      </c>
      <c r="C2208" s="19">
        <v>1890.66</v>
      </c>
      <c r="D2208"/>
    </row>
    <row r="2209" spans="1:4">
      <c r="A2209" s="23">
        <v>2192</v>
      </c>
      <c r="B2209" s="18" t="s">
        <v>1487</v>
      </c>
      <c r="C2209" s="19">
        <v>522.6</v>
      </c>
      <c r="D2209"/>
    </row>
    <row r="2210" spans="1:4">
      <c r="A2210" s="23">
        <v>2193</v>
      </c>
      <c r="B2210" s="18" t="s">
        <v>1488</v>
      </c>
      <c r="C2210" s="19">
        <v>270</v>
      </c>
      <c r="D2210"/>
    </row>
    <row r="2211" spans="1:4">
      <c r="A2211" s="23">
        <v>2194</v>
      </c>
      <c r="B2211" s="18" t="s">
        <v>1489</v>
      </c>
      <c r="C2211" s="19">
        <v>1107.5999999999999</v>
      </c>
      <c r="D2211"/>
    </row>
    <row r="2212" spans="1:4">
      <c r="A2212" s="23">
        <v>2195</v>
      </c>
      <c r="B2212" s="18" t="s">
        <v>2991</v>
      </c>
      <c r="C2212" s="19">
        <v>4463.09</v>
      </c>
      <c r="D2212"/>
    </row>
    <row r="2213" spans="1:4">
      <c r="A2213" s="23">
        <v>2196</v>
      </c>
      <c r="B2213" s="18" t="s">
        <v>1490</v>
      </c>
      <c r="C2213" s="19">
        <v>111.6</v>
      </c>
      <c r="D2213"/>
    </row>
    <row r="2214" spans="1:4">
      <c r="A2214" s="23">
        <v>2197</v>
      </c>
      <c r="B2214" s="18" t="s">
        <v>1491</v>
      </c>
      <c r="C2214" s="19">
        <v>322.55</v>
      </c>
      <c r="D2214"/>
    </row>
    <row r="2215" spans="1:4">
      <c r="A2215" s="23">
        <v>2198</v>
      </c>
      <c r="B2215" s="18" t="s">
        <v>1492</v>
      </c>
      <c r="C2215" s="19">
        <v>389.04</v>
      </c>
      <c r="D2215"/>
    </row>
    <row r="2216" spans="1:4">
      <c r="A2216" s="23">
        <v>2199</v>
      </c>
      <c r="B2216" s="18" t="s">
        <v>2489</v>
      </c>
      <c r="C2216" s="19">
        <v>504.67</v>
      </c>
      <c r="D2216"/>
    </row>
    <row r="2217" spans="1:4">
      <c r="A2217" s="23">
        <v>2200</v>
      </c>
      <c r="B2217" s="18" t="s">
        <v>1493</v>
      </c>
      <c r="C2217" s="19">
        <v>361.08</v>
      </c>
      <c r="D2217"/>
    </row>
    <row r="2218" spans="1:4">
      <c r="A2218" s="23">
        <v>2201</v>
      </c>
      <c r="B2218" s="18" t="s">
        <v>1494</v>
      </c>
      <c r="C2218" s="19">
        <v>315.89999999999998</v>
      </c>
      <c r="D2218"/>
    </row>
    <row r="2219" spans="1:4">
      <c r="A2219" s="23">
        <v>2202</v>
      </c>
      <c r="B2219" s="18" t="s">
        <v>2490</v>
      </c>
      <c r="C2219" s="19">
        <v>939.6</v>
      </c>
      <c r="D2219"/>
    </row>
    <row r="2220" spans="1:4">
      <c r="A2220" s="23">
        <v>2203</v>
      </c>
      <c r="B2220" s="18" t="s">
        <v>2060</v>
      </c>
      <c r="C2220" s="19">
        <v>442.58</v>
      </c>
      <c r="D2220"/>
    </row>
    <row r="2221" spans="1:4">
      <c r="A2221" s="23">
        <v>2204</v>
      </c>
      <c r="B2221" s="18" t="s">
        <v>1495</v>
      </c>
      <c r="C2221" s="19">
        <v>453.37</v>
      </c>
      <c r="D2221"/>
    </row>
    <row r="2222" spans="1:4">
      <c r="A2222" s="23">
        <v>2205</v>
      </c>
      <c r="B2222" s="18" t="s">
        <v>1496</v>
      </c>
      <c r="C2222" s="19">
        <v>222.72</v>
      </c>
      <c r="D2222"/>
    </row>
    <row r="2223" spans="1:4">
      <c r="A2223" s="23">
        <v>2206</v>
      </c>
      <c r="B2223" s="18" t="s">
        <v>1497</v>
      </c>
      <c r="C2223" s="19">
        <v>1833.18</v>
      </c>
      <c r="D2223"/>
    </row>
    <row r="2224" spans="1:4">
      <c r="A2224" s="23">
        <v>2207</v>
      </c>
      <c r="B2224" s="18" t="s">
        <v>1498</v>
      </c>
      <c r="C2224" s="19">
        <v>394.22</v>
      </c>
      <c r="D2224"/>
    </row>
    <row r="2225" spans="1:4">
      <c r="A2225" s="23">
        <v>2208</v>
      </c>
      <c r="B2225" s="18" t="s">
        <v>1499</v>
      </c>
      <c r="C2225" s="19">
        <v>313.60000000000002</v>
      </c>
      <c r="D2225"/>
    </row>
    <row r="2226" spans="1:4">
      <c r="A2226" s="23">
        <v>2209</v>
      </c>
      <c r="B2226" s="18" t="s">
        <v>2061</v>
      </c>
      <c r="C2226" s="19">
        <v>1018.18</v>
      </c>
      <c r="D2226"/>
    </row>
    <row r="2227" spans="1:4">
      <c r="A2227" s="23">
        <v>2210</v>
      </c>
      <c r="B2227" s="18" t="s">
        <v>2491</v>
      </c>
      <c r="C2227" s="19">
        <v>326.12</v>
      </c>
      <c r="D2227"/>
    </row>
    <row r="2228" spans="1:4">
      <c r="A2228" s="23">
        <v>2211</v>
      </c>
      <c r="B2228" s="18" t="s">
        <v>2492</v>
      </c>
      <c r="C2228" s="19">
        <v>168.76</v>
      </c>
      <c r="D2228"/>
    </row>
    <row r="2229" spans="1:4">
      <c r="A2229" s="23">
        <v>2212</v>
      </c>
      <c r="B2229" s="18" t="s">
        <v>1500</v>
      </c>
      <c r="C2229" s="19">
        <v>345.19</v>
      </c>
      <c r="D2229"/>
    </row>
    <row r="2230" spans="1:4">
      <c r="A2230" s="23">
        <v>2213</v>
      </c>
      <c r="B2230" s="18" t="s">
        <v>1501</v>
      </c>
      <c r="C2230" s="19">
        <v>379.33</v>
      </c>
      <c r="D2230"/>
    </row>
    <row r="2231" spans="1:4">
      <c r="A2231" s="22">
        <v>2214</v>
      </c>
      <c r="B2231" s="1" t="s">
        <v>3338</v>
      </c>
      <c r="C2231" s="1"/>
      <c r="D2231"/>
    </row>
    <row r="2232" spans="1:4">
      <c r="A2232" s="23">
        <v>2215</v>
      </c>
      <c r="B2232" s="18" t="s">
        <v>2493</v>
      </c>
      <c r="C2232" s="19">
        <v>1563.17</v>
      </c>
      <c r="D2232"/>
    </row>
    <row r="2233" spans="1:4">
      <c r="A2233" s="23">
        <v>2216</v>
      </c>
      <c r="B2233" s="18" t="s">
        <v>2494</v>
      </c>
      <c r="C2233" s="19">
        <v>3415.5</v>
      </c>
      <c r="D2233"/>
    </row>
    <row r="2234" spans="1:4">
      <c r="A2234" s="23">
        <v>2217</v>
      </c>
      <c r="B2234" s="18" t="s">
        <v>2495</v>
      </c>
      <c r="C2234" s="19">
        <v>5412.6</v>
      </c>
      <c r="D2234"/>
    </row>
    <row r="2235" spans="1:4">
      <c r="A2235" s="22">
        <v>2218</v>
      </c>
      <c r="B2235" s="1" t="s">
        <v>3339</v>
      </c>
      <c r="C2235" s="1"/>
      <c r="D2235"/>
    </row>
    <row r="2236" spans="1:4">
      <c r="A2236" s="23">
        <v>2219</v>
      </c>
      <c r="B2236" s="18" t="s">
        <v>1502</v>
      </c>
      <c r="C2236" s="19">
        <v>165.01</v>
      </c>
      <c r="D2236"/>
    </row>
    <row r="2237" spans="1:4">
      <c r="A2237" s="23">
        <v>2220</v>
      </c>
      <c r="B2237" s="18" t="s">
        <v>2496</v>
      </c>
      <c r="C2237" s="19">
        <v>130.5</v>
      </c>
      <c r="D2237"/>
    </row>
    <row r="2238" spans="1:4">
      <c r="A2238" s="23">
        <v>2221</v>
      </c>
      <c r="B2238" s="18" t="s">
        <v>1503</v>
      </c>
      <c r="C2238" s="19">
        <v>1306.9000000000001</v>
      </c>
      <c r="D2238"/>
    </row>
    <row r="2239" spans="1:4">
      <c r="A2239" s="23">
        <v>2222</v>
      </c>
      <c r="B2239" s="18" t="s">
        <v>1504</v>
      </c>
      <c r="C2239" s="19">
        <v>885.01</v>
      </c>
      <c r="D2239"/>
    </row>
    <row r="2240" spans="1:4">
      <c r="A2240" s="23">
        <v>2223</v>
      </c>
      <c r="B2240" s="18" t="s">
        <v>1505</v>
      </c>
      <c r="C2240" s="19">
        <v>855</v>
      </c>
      <c r="D2240"/>
    </row>
    <row r="2241" spans="1:4">
      <c r="A2241" s="23">
        <v>2224</v>
      </c>
      <c r="B2241" s="18" t="s">
        <v>1506</v>
      </c>
      <c r="C2241" s="19">
        <v>328.38</v>
      </c>
      <c r="D2241"/>
    </row>
    <row r="2242" spans="1:4">
      <c r="A2242" s="23">
        <v>2225</v>
      </c>
      <c r="B2242" s="18" t="s">
        <v>2497</v>
      </c>
      <c r="C2242" s="19">
        <v>382.5</v>
      </c>
    </row>
    <row r="2243" spans="1:4">
      <c r="A2243" s="23">
        <v>2226</v>
      </c>
      <c r="B2243" s="18" t="s">
        <v>2498</v>
      </c>
      <c r="C2243" s="19">
        <v>519</v>
      </c>
      <c r="D2243"/>
    </row>
    <row r="2244" spans="1:4">
      <c r="A2244" s="23">
        <v>2227</v>
      </c>
      <c r="B2244" s="18" t="s">
        <v>1507</v>
      </c>
      <c r="C2244" s="19">
        <v>630</v>
      </c>
      <c r="D2244"/>
    </row>
    <row r="2245" spans="1:4">
      <c r="A2245" s="23">
        <v>2228</v>
      </c>
      <c r="B2245" s="18" t="s">
        <v>1508</v>
      </c>
      <c r="C2245" s="19">
        <v>502.27</v>
      </c>
      <c r="D2245"/>
    </row>
    <row r="2246" spans="1:4">
      <c r="A2246" s="23">
        <v>2229</v>
      </c>
      <c r="B2246" s="18" t="s">
        <v>2499</v>
      </c>
      <c r="C2246" s="19">
        <v>214.51</v>
      </c>
      <c r="D2246"/>
    </row>
    <row r="2247" spans="1:4">
      <c r="A2247" s="23">
        <v>2230</v>
      </c>
      <c r="B2247" s="18" t="s">
        <v>1509</v>
      </c>
      <c r="C2247" s="19">
        <v>585</v>
      </c>
      <c r="D2247"/>
    </row>
    <row r="2248" spans="1:4">
      <c r="A2248" s="23">
        <v>2231</v>
      </c>
      <c r="B2248" s="18" t="s">
        <v>1510</v>
      </c>
      <c r="C2248" s="19">
        <v>690</v>
      </c>
      <c r="D2248"/>
    </row>
    <row r="2249" spans="1:4">
      <c r="A2249" s="23">
        <v>2232</v>
      </c>
      <c r="B2249" s="18" t="s">
        <v>2992</v>
      </c>
      <c r="C2249" s="19">
        <v>690</v>
      </c>
      <c r="D2249"/>
    </row>
    <row r="2250" spans="1:4">
      <c r="A2250" s="23">
        <v>2233</v>
      </c>
      <c r="B2250" s="18" t="s">
        <v>2500</v>
      </c>
      <c r="C2250" s="19">
        <v>331.51</v>
      </c>
      <c r="D2250"/>
    </row>
    <row r="2251" spans="1:4">
      <c r="A2251" s="23">
        <v>2234</v>
      </c>
      <c r="B2251" s="18" t="s">
        <v>2993</v>
      </c>
      <c r="C2251" s="19">
        <v>1492.51</v>
      </c>
      <c r="D2251"/>
    </row>
    <row r="2252" spans="1:4">
      <c r="A2252" s="23">
        <v>2235</v>
      </c>
      <c r="B2252" s="18" t="s">
        <v>1511</v>
      </c>
      <c r="C2252" s="19">
        <v>630</v>
      </c>
      <c r="D2252"/>
    </row>
    <row r="2253" spans="1:4">
      <c r="A2253" s="23">
        <v>2236</v>
      </c>
      <c r="B2253" s="18" t="s">
        <v>2994</v>
      </c>
      <c r="C2253" s="19">
        <v>690</v>
      </c>
      <c r="D2253"/>
    </row>
    <row r="2254" spans="1:4">
      <c r="A2254" s="23">
        <v>2237</v>
      </c>
      <c r="B2254" s="18" t="s">
        <v>1512</v>
      </c>
      <c r="C2254" s="19">
        <v>702.24</v>
      </c>
      <c r="D2254"/>
    </row>
    <row r="2255" spans="1:4">
      <c r="A2255" s="23">
        <v>2238</v>
      </c>
      <c r="B2255" s="18" t="s">
        <v>1513</v>
      </c>
      <c r="C2255" s="19">
        <v>172.04</v>
      </c>
      <c r="D2255"/>
    </row>
    <row r="2256" spans="1:4">
      <c r="A2256" s="23">
        <v>2239</v>
      </c>
      <c r="B2256" s="18" t="s">
        <v>1514</v>
      </c>
      <c r="C2256" s="19">
        <v>182.45</v>
      </c>
      <c r="D2256"/>
    </row>
    <row r="2257" spans="1:4">
      <c r="A2257" s="23">
        <v>2240</v>
      </c>
      <c r="B2257" s="18" t="s">
        <v>1515</v>
      </c>
      <c r="C2257" s="19">
        <v>182.45</v>
      </c>
      <c r="D2257"/>
    </row>
    <row r="2258" spans="1:4">
      <c r="A2258" s="23">
        <v>2241</v>
      </c>
      <c r="B2258" s="18" t="s">
        <v>1516</v>
      </c>
      <c r="C2258" s="19">
        <v>365.9</v>
      </c>
      <c r="D2258"/>
    </row>
    <row r="2259" spans="1:4">
      <c r="A2259" s="23">
        <v>2242</v>
      </c>
      <c r="B2259" s="18" t="s">
        <v>2995</v>
      </c>
      <c r="C2259" s="19">
        <v>386.27</v>
      </c>
      <c r="D2259"/>
    </row>
    <row r="2260" spans="1:4">
      <c r="A2260" s="22">
        <v>2243</v>
      </c>
      <c r="B2260" s="1" t="s">
        <v>3340</v>
      </c>
      <c r="C2260" s="1"/>
      <c r="D2260"/>
    </row>
    <row r="2261" spans="1:4">
      <c r="A2261" s="23">
        <v>2244</v>
      </c>
      <c r="B2261" s="18" t="s">
        <v>1517</v>
      </c>
      <c r="C2261" s="19">
        <v>552.01</v>
      </c>
      <c r="D2261"/>
    </row>
    <row r="2262" spans="1:4">
      <c r="A2262" s="23">
        <v>2245</v>
      </c>
      <c r="B2262" s="18" t="s">
        <v>1518</v>
      </c>
      <c r="C2262" s="19">
        <v>1062</v>
      </c>
      <c r="D2262"/>
    </row>
    <row r="2263" spans="1:4">
      <c r="A2263" s="23">
        <v>2246</v>
      </c>
      <c r="B2263" s="18" t="s">
        <v>1519</v>
      </c>
      <c r="C2263" s="19">
        <v>905.62</v>
      </c>
      <c r="D2263"/>
    </row>
    <row r="2264" spans="1:4">
      <c r="A2264" s="23">
        <v>2247</v>
      </c>
      <c r="B2264" s="18" t="s">
        <v>1520</v>
      </c>
      <c r="C2264" s="19">
        <v>2439.2199999999998</v>
      </c>
      <c r="D2264"/>
    </row>
    <row r="2265" spans="1:4">
      <c r="A2265" s="22">
        <v>2248</v>
      </c>
      <c r="B2265" s="1" t="s">
        <v>3341</v>
      </c>
      <c r="C2265" s="1"/>
      <c r="D2265"/>
    </row>
    <row r="2266" spans="1:4">
      <c r="A2266" s="23">
        <v>2249</v>
      </c>
      <c r="B2266" s="18" t="s">
        <v>2996</v>
      </c>
      <c r="C2266" s="19">
        <v>3739.32</v>
      </c>
      <c r="D2266"/>
    </row>
    <row r="2267" spans="1:4">
      <c r="A2267" s="23">
        <v>2250</v>
      </c>
      <c r="B2267" s="18" t="s">
        <v>1521</v>
      </c>
      <c r="C2267" s="19">
        <v>7748.46</v>
      </c>
      <c r="D2267"/>
    </row>
    <row r="2268" spans="1:4">
      <c r="A2268" s="23">
        <v>2251</v>
      </c>
      <c r="B2268" s="18" t="s">
        <v>1522</v>
      </c>
      <c r="C2268" s="19">
        <v>765.46</v>
      </c>
    </row>
    <row r="2269" spans="1:4">
      <c r="A2269" s="23">
        <v>2252</v>
      </c>
      <c r="B2269" s="18" t="s">
        <v>1523</v>
      </c>
      <c r="C2269" s="19">
        <v>617.79999999999995</v>
      </c>
      <c r="D2269"/>
    </row>
    <row r="2270" spans="1:4">
      <c r="A2270" s="23">
        <v>2253</v>
      </c>
      <c r="B2270" s="18" t="s">
        <v>1524</v>
      </c>
      <c r="C2270" s="19">
        <v>1105.5999999999999</v>
      </c>
      <c r="D2270"/>
    </row>
    <row r="2271" spans="1:4">
      <c r="A2271" s="23">
        <v>2254</v>
      </c>
      <c r="B2271" s="18" t="s">
        <v>2062</v>
      </c>
      <c r="C2271" s="19">
        <v>1654.8</v>
      </c>
      <c r="D2271"/>
    </row>
    <row r="2272" spans="1:4">
      <c r="A2272" s="23">
        <v>2255</v>
      </c>
      <c r="B2272" s="18" t="s">
        <v>2997</v>
      </c>
      <c r="C2272" s="19">
        <v>1592.86</v>
      </c>
      <c r="D2272"/>
    </row>
    <row r="2273" spans="1:4">
      <c r="A2273" s="23">
        <v>2256</v>
      </c>
      <c r="B2273" s="18" t="s">
        <v>2063</v>
      </c>
      <c r="C2273" s="19">
        <v>702.24</v>
      </c>
    </row>
    <row r="2274" spans="1:4">
      <c r="A2274" s="23">
        <v>2257</v>
      </c>
      <c r="B2274" s="18" t="s">
        <v>2501</v>
      </c>
      <c r="C2274" s="19">
        <v>702.28</v>
      </c>
      <c r="D2274"/>
    </row>
    <row r="2275" spans="1:4">
      <c r="A2275" s="22">
        <v>2258</v>
      </c>
      <c r="B2275" s="1" t="s">
        <v>3342</v>
      </c>
      <c r="C2275" s="1"/>
      <c r="D2275"/>
    </row>
    <row r="2276" spans="1:4">
      <c r="A2276" s="23">
        <v>2259</v>
      </c>
      <c r="B2276" s="18" t="s">
        <v>1525</v>
      </c>
      <c r="C2276" s="19">
        <v>885.01</v>
      </c>
      <c r="D2276"/>
    </row>
    <row r="2277" spans="1:4">
      <c r="A2277" s="22">
        <v>2260</v>
      </c>
      <c r="B2277" s="1" t="s">
        <v>3343</v>
      </c>
      <c r="C2277" s="1"/>
      <c r="D2277"/>
    </row>
    <row r="2278" spans="1:4">
      <c r="A2278" s="23">
        <v>2261</v>
      </c>
      <c r="B2278" s="18" t="s">
        <v>2502</v>
      </c>
      <c r="C2278" s="19">
        <v>197.71</v>
      </c>
      <c r="D2278"/>
    </row>
    <row r="2279" spans="1:4">
      <c r="A2279" s="23">
        <v>2262</v>
      </c>
      <c r="B2279" s="18" t="s">
        <v>1526</v>
      </c>
      <c r="C2279" s="19">
        <v>1228.69</v>
      </c>
      <c r="D2279"/>
    </row>
    <row r="2280" spans="1:4">
      <c r="A2280" s="23">
        <v>2263</v>
      </c>
      <c r="B2280" s="18" t="s">
        <v>2998</v>
      </c>
      <c r="C2280" s="19">
        <v>1336.78</v>
      </c>
    </row>
    <row r="2281" spans="1:4">
      <c r="A2281" s="22">
        <v>2264</v>
      </c>
      <c r="B2281" s="1" t="s">
        <v>3344</v>
      </c>
      <c r="C2281" s="1"/>
      <c r="D2281"/>
    </row>
    <row r="2282" spans="1:4">
      <c r="A2282" s="23">
        <v>2265</v>
      </c>
      <c r="B2282" s="18" t="s">
        <v>2999</v>
      </c>
      <c r="C2282" s="19">
        <v>81.900000000000006</v>
      </c>
      <c r="D2282"/>
    </row>
    <row r="2283" spans="1:4">
      <c r="A2283" s="23">
        <v>2266</v>
      </c>
      <c r="B2283" s="18" t="s">
        <v>1527</v>
      </c>
      <c r="C2283" s="19">
        <v>253.12</v>
      </c>
      <c r="D2283"/>
    </row>
    <row r="2284" spans="1:4">
      <c r="A2284" s="23">
        <v>2267</v>
      </c>
      <c r="B2284" s="18" t="s">
        <v>3000</v>
      </c>
      <c r="C2284" s="19">
        <v>128.4</v>
      </c>
    </row>
    <row r="2285" spans="1:4">
      <c r="A2285" s="23">
        <v>2268</v>
      </c>
      <c r="B2285" s="18" t="s">
        <v>1528</v>
      </c>
      <c r="C2285" s="19">
        <v>133.34</v>
      </c>
      <c r="D2285"/>
    </row>
    <row r="2286" spans="1:4">
      <c r="A2286" s="23">
        <v>2269</v>
      </c>
      <c r="B2286" s="18" t="s">
        <v>1529</v>
      </c>
      <c r="C2286" s="19">
        <v>283.45999999999998</v>
      </c>
      <c r="D2286"/>
    </row>
    <row r="2287" spans="1:4">
      <c r="A2287" s="23">
        <v>2270</v>
      </c>
      <c r="B2287" s="18" t="s">
        <v>2503</v>
      </c>
      <c r="C2287" s="19">
        <v>144.9</v>
      </c>
      <c r="D2287"/>
    </row>
    <row r="2288" spans="1:4">
      <c r="A2288" s="23">
        <v>2271</v>
      </c>
      <c r="B2288" s="18" t="s">
        <v>1530</v>
      </c>
      <c r="C2288" s="19">
        <v>425.36</v>
      </c>
    </row>
    <row r="2289" spans="1:4">
      <c r="A2289" s="23">
        <v>2272</v>
      </c>
      <c r="B2289" s="18" t="s">
        <v>1531</v>
      </c>
      <c r="C2289" s="19">
        <v>600</v>
      </c>
      <c r="D2289"/>
    </row>
    <row r="2290" spans="1:4">
      <c r="A2290" s="23">
        <v>2273</v>
      </c>
      <c r="B2290" s="18" t="s">
        <v>1532</v>
      </c>
      <c r="C2290" s="19">
        <v>865</v>
      </c>
    </row>
    <row r="2291" spans="1:4">
      <c r="A2291" s="23">
        <v>2274</v>
      </c>
      <c r="B2291" s="18" t="s">
        <v>1533</v>
      </c>
      <c r="C2291" s="19">
        <v>408.3</v>
      </c>
    </row>
    <row r="2292" spans="1:4">
      <c r="A2292" s="23">
        <v>2275</v>
      </c>
      <c r="B2292" s="18" t="s">
        <v>1534</v>
      </c>
      <c r="C2292" s="19">
        <v>232.51</v>
      </c>
      <c r="D2292"/>
    </row>
    <row r="2293" spans="1:4">
      <c r="A2293" s="23">
        <v>2276</v>
      </c>
      <c r="B2293" s="18" t="s">
        <v>1535</v>
      </c>
      <c r="C2293" s="19">
        <v>1273.08</v>
      </c>
      <c r="D2293"/>
    </row>
    <row r="2294" spans="1:4">
      <c r="A2294" s="23">
        <v>2277</v>
      </c>
      <c r="B2294" s="18" t="s">
        <v>1536</v>
      </c>
      <c r="C2294" s="19">
        <v>2206.4299999999998</v>
      </c>
      <c r="D2294"/>
    </row>
    <row r="2295" spans="1:4">
      <c r="A2295" s="23">
        <v>2278</v>
      </c>
      <c r="B2295" s="18" t="s">
        <v>2504</v>
      </c>
      <c r="C2295" s="19">
        <v>277.51</v>
      </c>
      <c r="D2295"/>
    </row>
    <row r="2296" spans="1:4">
      <c r="A2296" s="23">
        <v>2279</v>
      </c>
      <c r="B2296" s="18" t="s">
        <v>2505</v>
      </c>
      <c r="C2296" s="19">
        <v>2546.98</v>
      </c>
      <c r="D2296"/>
    </row>
    <row r="2297" spans="1:4">
      <c r="A2297" s="23">
        <v>2280</v>
      </c>
      <c r="B2297" s="18" t="s">
        <v>1537</v>
      </c>
      <c r="C2297" s="19">
        <v>638.05999999999995</v>
      </c>
      <c r="D2297"/>
    </row>
    <row r="2298" spans="1:4">
      <c r="A2298" s="23">
        <v>2281</v>
      </c>
      <c r="B2298" s="18" t="s">
        <v>1538</v>
      </c>
      <c r="C2298" s="19">
        <v>3481.06</v>
      </c>
    </row>
    <row r="2299" spans="1:4">
      <c r="A2299" s="23">
        <v>2282</v>
      </c>
      <c r="B2299" s="18" t="s">
        <v>2064</v>
      </c>
      <c r="C2299" s="19">
        <v>1113.8599999999999</v>
      </c>
      <c r="D2299"/>
    </row>
    <row r="2300" spans="1:4">
      <c r="A2300" s="22">
        <v>2283</v>
      </c>
      <c r="B2300" s="1" t="s">
        <v>3335</v>
      </c>
      <c r="C2300" s="1"/>
      <c r="D2300"/>
    </row>
    <row r="2301" spans="1:4">
      <c r="A2301" s="23">
        <v>2284</v>
      </c>
      <c r="B2301" s="18" t="s">
        <v>3001</v>
      </c>
      <c r="C2301" s="19">
        <v>57.28</v>
      </c>
      <c r="D2301"/>
    </row>
    <row r="2302" spans="1:4">
      <c r="A2302" s="23">
        <v>2285</v>
      </c>
      <c r="B2302" s="18" t="s">
        <v>1539</v>
      </c>
      <c r="C2302" s="19">
        <v>945</v>
      </c>
    </row>
    <row r="2303" spans="1:4">
      <c r="A2303" s="23">
        <v>2286</v>
      </c>
      <c r="B2303" s="18" t="s">
        <v>1540</v>
      </c>
      <c r="C2303" s="19">
        <v>141.66</v>
      </c>
      <c r="D2303"/>
    </row>
    <row r="2304" spans="1:4">
      <c r="A2304" s="23">
        <v>2287</v>
      </c>
      <c r="B2304" s="18" t="s">
        <v>1541</v>
      </c>
      <c r="C2304" s="19">
        <v>41.66</v>
      </c>
      <c r="D2304"/>
    </row>
    <row r="2305" spans="1:4">
      <c r="A2305" s="23">
        <v>2288</v>
      </c>
      <c r="B2305" s="18" t="s">
        <v>1542</v>
      </c>
      <c r="C2305" s="19">
        <v>161.09</v>
      </c>
      <c r="D2305"/>
    </row>
    <row r="2306" spans="1:4">
      <c r="A2306" s="23">
        <v>2289</v>
      </c>
      <c r="B2306" s="18" t="s">
        <v>1543</v>
      </c>
      <c r="C2306" s="19">
        <v>439.92</v>
      </c>
    </row>
    <row r="2307" spans="1:4">
      <c r="A2307" s="23">
        <v>2290</v>
      </c>
      <c r="B2307" s="18" t="s">
        <v>1544</v>
      </c>
      <c r="C2307" s="19">
        <v>521.83000000000004</v>
      </c>
    </row>
    <row r="2308" spans="1:4">
      <c r="A2308" s="23">
        <v>2291</v>
      </c>
      <c r="B2308" s="18" t="s">
        <v>1545</v>
      </c>
      <c r="C2308" s="19">
        <v>694.57</v>
      </c>
      <c r="D2308"/>
    </row>
    <row r="2309" spans="1:4">
      <c r="A2309" s="23">
        <v>2292</v>
      </c>
      <c r="B2309" s="18" t="s">
        <v>1546</v>
      </c>
      <c r="C2309" s="19">
        <v>529.27</v>
      </c>
    </row>
    <row r="2310" spans="1:4">
      <c r="A2310" s="22">
        <v>2293</v>
      </c>
      <c r="B2310" s="1" t="s">
        <v>3334</v>
      </c>
      <c r="C2310" s="1"/>
      <c r="D2310"/>
    </row>
    <row r="2311" spans="1:4">
      <c r="A2311" s="22">
        <v>2294</v>
      </c>
      <c r="B2311" s="1" t="s">
        <v>3333</v>
      </c>
      <c r="C2311" s="1"/>
      <c r="D2311"/>
    </row>
    <row r="2312" spans="1:4">
      <c r="A2312" s="23">
        <v>2295</v>
      </c>
      <c r="B2312" s="18" t="s">
        <v>2506</v>
      </c>
      <c r="C2312" s="19">
        <v>905.08</v>
      </c>
      <c r="D2312"/>
    </row>
    <row r="2313" spans="1:4">
      <c r="A2313" s="23">
        <v>2296</v>
      </c>
      <c r="B2313" s="18" t="s">
        <v>2507</v>
      </c>
      <c r="C2313" s="19">
        <v>250.48</v>
      </c>
      <c r="D2313"/>
    </row>
    <row r="2314" spans="1:4">
      <c r="A2314" s="23">
        <v>2297</v>
      </c>
      <c r="B2314" s="18" t="s">
        <v>1547</v>
      </c>
      <c r="C2314" s="19">
        <v>214.51</v>
      </c>
      <c r="D2314"/>
    </row>
    <row r="2315" spans="1:4">
      <c r="A2315" s="22">
        <v>2298</v>
      </c>
      <c r="B2315" s="1" t="s">
        <v>3332</v>
      </c>
      <c r="C2315" s="1"/>
      <c r="D2315"/>
    </row>
    <row r="2316" spans="1:4">
      <c r="A2316" s="23">
        <v>2299</v>
      </c>
      <c r="B2316" s="18" t="s">
        <v>1548</v>
      </c>
      <c r="C2316" s="19">
        <v>203.71</v>
      </c>
    </row>
    <row r="2317" spans="1:4">
      <c r="A2317" s="23">
        <v>2300</v>
      </c>
      <c r="B2317" s="18" t="s">
        <v>1549</v>
      </c>
      <c r="C2317" s="19">
        <v>567.9</v>
      </c>
      <c r="D2317"/>
    </row>
    <row r="2318" spans="1:4">
      <c r="A2318" s="23">
        <v>2301</v>
      </c>
      <c r="B2318" s="18" t="s">
        <v>1550</v>
      </c>
      <c r="C2318" s="19">
        <v>255.01</v>
      </c>
    </row>
    <row r="2319" spans="1:4">
      <c r="A2319" s="23">
        <v>2302</v>
      </c>
      <c r="B2319" s="18" t="s">
        <v>2508</v>
      </c>
      <c r="C2319" s="19">
        <v>1376.21</v>
      </c>
    </row>
    <row r="2320" spans="1:4">
      <c r="A2320" s="23">
        <v>2303</v>
      </c>
      <c r="B2320" s="18" t="s">
        <v>3002</v>
      </c>
      <c r="C2320" s="19">
        <v>154.5</v>
      </c>
      <c r="D2320"/>
    </row>
    <row r="2321" spans="1:4">
      <c r="A2321" s="23">
        <v>2304</v>
      </c>
      <c r="B2321" s="18" t="s">
        <v>1551</v>
      </c>
      <c r="C2321" s="19">
        <v>1075.5</v>
      </c>
      <c r="D2321"/>
    </row>
    <row r="2322" spans="1:4">
      <c r="A2322" s="23">
        <v>2305</v>
      </c>
      <c r="B2322" s="18" t="s">
        <v>2509</v>
      </c>
      <c r="C2322" s="19">
        <v>2582.96</v>
      </c>
      <c r="D2322"/>
    </row>
    <row r="2323" spans="1:4">
      <c r="A2323" s="23">
        <v>2306</v>
      </c>
      <c r="B2323" s="18" t="s">
        <v>1552</v>
      </c>
      <c r="C2323" s="19">
        <v>883.19</v>
      </c>
    </row>
    <row r="2324" spans="1:4">
      <c r="A2324" s="23">
        <v>2307</v>
      </c>
      <c r="B2324" s="18" t="s">
        <v>2510</v>
      </c>
      <c r="C2324" s="19">
        <v>552.49</v>
      </c>
      <c r="D2324"/>
    </row>
    <row r="2325" spans="1:4">
      <c r="A2325" s="23">
        <v>2308</v>
      </c>
      <c r="B2325" s="18" t="s">
        <v>681</v>
      </c>
      <c r="C2325" s="19">
        <v>509.71</v>
      </c>
      <c r="D2325"/>
    </row>
    <row r="2326" spans="1:4">
      <c r="A2326" s="23">
        <v>2309</v>
      </c>
      <c r="B2326" s="18" t="s">
        <v>1553</v>
      </c>
      <c r="C2326" s="19">
        <v>292.52</v>
      </c>
      <c r="D2326"/>
    </row>
    <row r="2327" spans="1:4">
      <c r="A2327" s="22">
        <v>2310</v>
      </c>
      <c r="B2327" s="1" t="s">
        <v>3322</v>
      </c>
      <c r="C2327" s="1"/>
      <c r="D2327"/>
    </row>
    <row r="2328" spans="1:4">
      <c r="A2328" s="23">
        <v>2311</v>
      </c>
      <c r="B2328" s="18" t="s">
        <v>1554</v>
      </c>
      <c r="C2328" s="19">
        <v>1061.32</v>
      </c>
    </row>
    <row r="2329" spans="1:4">
      <c r="A2329" s="23">
        <v>2312</v>
      </c>
      <c r="B2329" s="18" t="s">
        <v>3003</v>
      </c>
      <c r="C2329" s="19">
        <v>1739.22</v>
      </c>
      <c r="D2329"/>
    </row>
    <row r="2330" spans="1:4">
      <c r="A2330" s="23">
        <v>2313</v>
      </c>
      <c r="B2330" s="18" t="s">
        <v>1555</v>
      </c>
      <c r="C2330" s="19">
        <v>144.18</v>
      </c>
      <c r="D2330"/>
    </row>
    <row r="2331" spans="1:4">
      <c r="A2331" s="23">
        <v>2314</v>
      </c>
      <c r="B2331" s="18" t="s">
        <v>1556</v>
      </c>
      <c r="C2331" s="19">
        <v>164.76</v>
      </c>
      <c r="D2331"/>
    </row>
    <row r="2332" spans="1:4">
      <c r="A2332" s="22">
        <v>2315</v>
      </c>
      <c r="B2332" s="1" t="s">
        <v>3323</v>
      </c>
      <c r="C2332" s="1"/>
      <c r="D2332"/>
    </row>
    <row r="2333" spans="1:4">
      <c r="A2333" s="22">
        <v>2316</v>
      </c>
      <c r="B2333" s="1" t="s">
        <v>3324</v>
      </c>
      <c r="C2333" s="1"/>
    </row>
    <row r="2334" spans="1:4">
      <c r="A2334" s="23">
        <v>2317</v>
      </c>
      <c r="B2334" s="18" t="s">
        <v>1557</v>
      </c>
      <c r="C2334" s="19">
        <v>332.24</v>
      </c>
    </row>
    <row r="2335" spans="1:4">
      <c r="A2335" s="23">
        <v>2318</v>
      </c>
      <c r="B2335" s="18" t="s">
        <v>1558</v>
      </c>
      <c r="C2335" s="19">
        <v>22881.360000000001</v>
      </c>
      <c r="D2335"/>
    </row>
    <row r="2336" spans="1:4">
      <c r="A2336" s="23">
        <v>2319</v>
      </c>
      <c r="B2336" s="18" t="s">
        <v>1559</v>
      </c>
      <c r="C2336" s="19">
        <v>7800</v>
      </c>
      <c r="D2336"/>
    </row>
    <row r="2337" spans="1:4">
      <c r="A2337" s="23">
        <v>2320</v>
      </c>
      <c r="B2337" s="18" t="s">
        <v>1560</v>
      </c>
      <c r="C2337" s="19">
        <v>8513.9</v>
      </c>
      <c r="D2337"/>
    </row>
    <row r="2338" spans="1:4">
      <c r="A2338" s="22">
        <v>2321</v>
      </c>
      <c r="B2338" s="1" t="s">
        <v>3325</v>
      </c>
      <c r="C2338" s="1"/>
    </row>
    <row r="2339" spans="1:4">
      <c r="A2339" s="23">
        <v>2322</v>
      </c>
      <c r="B2339" s="18" t="s">
        <v>1561</v>
      </c>
      <c r="C2339" s="19">
        <v>720.3</v>
      </c>
      <c r="D2339"/>
    </row>
    <row r="2340" spans="1:4">
      <c r="A2340" s="23">
        <v>2323</v>
      </c>
      <c r="B2340" s="18" t="s">
        <v>1562</v>
      </c>
      <c r="C2340" s="19">
        <v>5593.22</v>
      </c>
    </row>
    <row r="2341" spans="1:4">
      <c r="A2341" s="23">
        <v>2324</v>
      </c>
      <c r="B2341" s="18" t="s">
        <v>1563</v>
      </c>
      <c r="C2341" s="19">
        <v>6368.77</v>
      </c>
      <c r="D2341"/>
    </row>
    <row r="2342" spans="1:4">
      <c r="A2342" s="22">
        <v>2325</v>
      </c>
      <c r="B2342" s="1" t="s">
        <v>3326</v>
      </c>
      <c r="C2342" s="1"/>
    </row>
    <row r="2343" spans="1:4">
      <c r="A2343" s="23">
        <v>2326</v>
      </c>
      <c r="B2343" s="18" t="s">
        <v>1564</v>
      </c>
      <c r="C2343" s="19">
        <v>5520.52</v>
      </c>
    </row>
    <row r="2344" spans="1:4">
      <c r="A2344" s="22">
        <v>2327</v>
      </c>
      <c r="B2344" s="1" t="s">
        <v>3327</v>
      </c>
      <c r="C2344" s="1"/>
      <c r="D2344"/>
    </row>
    <row r="2345" spans="1:4">
      <c r="A2345" s="23">
        <v>2328</v>
      </c>
      <c r="B2345" s="18" t="s">
        <v>1565</v>
      </c>
      <c r="C2345" s="19">
        <v>3235.54</v>
      </c>
      <c r="D2345"/>
    </row>
    <row r="2346" spans="1:4">
      <c r="A2346" s="23">
        <v>2329</v>
      </c>
      <c r="B2346" s="18" t="s">
        <v>2511</v>
      </c>
      <c r="C2346" s="19">
        <v>511.88</v>
      </c>
      <c r="D2346"/>
    </row>
    <row r="2347" spans="1:4">
      <c r="A2347" s="23">
        <v>2330</v>
      </c>
      <c r="B2347" s="18" t="s">
        <v>2065</v>
      </c>
      <c r="C2347" s="19">
        <v>511.88</v>
      </c>
      <c r="D2347"/>
    </row>
    <row r="2348" spans="1:4">
      <c r="A2348" s="23">
        <v>2331</v>
      </c>
      <c r="B2348" s="18" t="s">
        <v>2066</v>
      </c>
      <c r="C2348" s="19">
        <v>7927.02</v>
      </c>
      <c r="D2348"/>
    </row>
    <row r="2349" spans="1:4">
      <c r="A2349" s="23">
        <v>2332</v>
      </c>
      <c r="B2349" s="18" t="s">
        <v>2512</v>
      </c>
      <c r="C2349" s="19">
        <v>14699.03</v>
      </c>
      <c r="D2349"/>
    </row>
    <row r="2350" spans="1:4">
      <c r="A2350" s="23">
        <v>2333</v>
      </c>
      <c r="B2350" s="18" t="s">
        <v>2513</v>
      </c>
      <c r="C2350" s="19">
        <v>9070.0400000000009</v>
      </c>
    </row>
    <row r="2351" spans="1:4">
      <c r="A2351" s="23">
        <v>2334</v>
      </c>
      <c r="B2351" s="18" t="s">
        <v>1566</v>
      </c>
      <c r="C2351" s="19">
        <v>9288.2800000000007</v>
      </c>
      <c r="D2351"/>
    </row>
    <row r="2352" spans="1:4">
      <c r="A2352" s="23">
        <v>2335</v>
      </c>
      <c r="B2352" s="18" t="s">
        <v>3004</v>
      </c>
      <c r="C2352" s="19">
        <v>7003.5</v>
      </c>
    </row>
    <row r="2353" spans="1:4">
      <c r="A2353" s="23">
        <v>2336</v>
      </c>
      <c r="B2353" s="18" t="s">
        <v>2514</v>
      </c>
      <c r="C2353" s="19">
        <v>10303.44</v>
      </c>
      <c r="D2353"/>
    </row>
    <row r="2354" spans="1:4">
      <c r="A2354" s="23">
        <v>2337</v>
      </c>
      <c r="B2354" s="18" t="s">
        <v>3005</v>
      </c>
      <c r="C2354" s="19">
        <v>6387.05</v>
      </c>
      <c r="D2354"/>
    </row>
    <row r="2355" spans="1:4">
      <c r="A2355" s="23">
        <v>2338</v>
      </c>
      <c r="B2355" s="18" t="s">
        <v>1567</v>
      </c>
      <c r="C2355" s="19">
        <v>10341.36</v>
      </c>
      <c r="D2355"/>
    </row>
    <row r="2356" spans="1:4">
      <c r="A2356" s="23">
        <v>2339</v>
      </c>
      <c r="B2356" s="18" t="s">
        <v>2515</v>
      </c>
      <c r="C2356" s="19">
        <v>7842.84</v>
      </c>
    </row>
    <row r="2357" spans="1:4">
      <c r="A2357" s="23">
        <v>2340</v>
      </c>
      <c r="B2357" s="18" t="s">
        <v>2516</v>
      </c>
      <c r="C2357" s="19">
        <v>7702.19</v>
      </c>
      <c r="D2357"/>
    </row>
    <row r="2358" spans="1:4">
      <c r="A2358" s="23">
        <v>2341</v>
      </c>
      <c r="B2358" s="18" t="s">
        <v>3006</v>
      </c>
      <c r="C2358" s="19">
        <v>7678.54</v>
      </c>
      <c r="D2358"/>
    </row>
    <row r="2359" spans="1:4">
      <c r="A2359" s="22">
        <v>2342</v>
      </c>
      <c r="B2359" s="1" t="s">
        <v>3328</v>
      </c>
      <c r="C2359" s="1"/>
      <c r="D2359"/>
    </row>
    <row r="2360" spans="1:4">
      <c r="A2360" s="22">
        <v>2343</v>
      </c>
      <c r="B2360" s="1" t="s">
        <v>3329</v>
      </c>
      <c r="C2360" s="1"/>
      <c r="D2360"/>
    </row>
    <row r="2361" spans="1:4">
      <c r="A2361" s="23">
        <v>2344</v>
      </c>
      <c r="B2361" s="18" t="s">
        <v>1568</v>
      </c>
      <c r="C2361" s="19">
        <v>96.1</v>
      </c>
      <c r="D2361"/>
    </row>
    <row r="2362" spans="1:4">
      <c r="A2362" s="23">
        <v>2345</v>
      </c>
      <c r="B2362" s="18" t="s">
        <v>1569</v>
      </c>
      <c r="C2362" s="19">
        <v>119.11</v>
      </c>
      <c r="D2362"/>
    </row>
    <row r="2363" spans="1:4">
      <c r="A2363" s="23">
        <v>2346</v>
      </c>
      <c r="B2363" s="18" t="s">
        <v>1570</v>
      </c>
      <c r="C2363" s="19">
        <v>426.16</v>
      </c>
      <c r="D2363"/>
    </row>
    <row r="2364" spans="1:4">
      <c r="A2364" s="23">
        <v>2347</v>
      </c>
      <c r="B2364" s="18" t="s">
        <v>1571</v>
      </c>
      <c r="C2364" s="19">
        <v>131.1</v>
      </c>
      <c r="D2364"/>
    </row>
    <row r="2365" spans="1:4">
      <c r="A2365" s="23">
        <v>2348</v>
      </c>
      <c r="B2365" s="18" t="s">
        <v>1572</v>
      </c>
      <c r="C2365" s="19">
        <v>144.97999999999999</v>
      </c>
      <c r="D2365"/>
    </row>
    <row r="2366" spans="1:4">
      <c r="A2366" s="23">
        <v>2349</v>
      </c>
      <c r="B2366" s="18" t="s">
        <v>1573</v>
      </c>
      <c r="C2366" s="19">
        <v>101.7</v>
      </c>
      <c r="D2366"/>
    </row>
    <row r="2367" spans="1:4">
      <c r="A2367" s="23">
        <v>2350</v>
      </c>
      <c r="B2367" s="18" t="s">
        <v>1574</v>
      </c>
      <c r="C2367" s="19">
        <v>756.24</v>
      </c>
      <c r="D2367"/>
    </row>
    <row r="2368" spans="1:4">
      <c r="A2368" s="23">
        <v>2351</v>
      </c>
      <c r="B2368" s="18" t="s">
        <v>3007</v>
      </c>
      <c r="C2368" s="19">
        <v>964.8</v>
      </c>
      <c r="D2368"/>
    </row>
    <row r="2369" spans="1:4">
      <c r="A2369" s="23">
        <v>2352</v>
      </c>
      <c r="B2369" s="18" t="s">
        <v>1575</v>
      </c>
      <c r="C2369" s="19">
        <v>2910.01</v>
      </c>
      <c r="D2369"/>
    </row>
    <row r="2370" spans="1:4">
      <c r="A2370" s="23">
        <v>2353</v>
      </c>
      <c r="B2370" s="18" t="s">
        <v>2517</v>
      </c>
      <c r="C2370" s="19">
        <v>1589.9</v>
      </c>
      <c r="D2370"/>
    </row>
    <row r="2371" spans="1:4">
      <c r="A2371" s="23">
        <v>2354</v>
      </c>
      <c r="B2371" s="18" t="s">
        <v>1576</v>
      </c>
      <c r="C2371" s="19">
        <v>660.08</v>
      </c>
      <c r="D2371"/>
    </row>
    <row r="2372" spans="1:4">
      <c r="A2372" s="23">
        <v>2355</v>
      </c>
      <c r="B2372" s="18" t="s">
        <v>1577</v>
      </c>
      <c r="C2372" s="19">
        <v>715.96</v>
      </c>
      <c r="D2372"/>
    </row>
    <row r="2373" spans="1:4">
      <c r="A2373" s="23">
        <v>2356</v>
      </c>
      <c r="B2373" s="18" t="s">
        <v>1578</v>
      </c>
      <c r="C2373" s="19">
        <v>268.60000000000002</v>
      </c>
      <c r="D2373"/>
    </row>
    <row r="2374" spans="1:4">
      <c r="A2374" s="23">
        <v>2357</v>
      </c>
      <c r="B2374" s="18" t="s">
        <v>1579</v>
      </c>
      <c r="C2374" s="19">
        <v>734.54</v>
      </c>
      <c r="D2374"/>
    </row>
    <row r="2375" spans="1:4">
      <c r="A2375" s="23">
        <v>2358</v>
      </c>
      <c r="B2375" s="18" t="s">
        <v>1580</v>
      </c>
      <c r="C2375" s="19">
        <v>203.26</v>
      </c>
      <c r="D2375"/>
    </row>
    <row r="2376" spans="1:4">
      <c r="A2376" s="23">
        <v>2359</v>
      </c>
      <c r="B2376" s="18" t="s">
        <v>1581</v>
      </c>
      <c r="C2376" s="19">
        <v>103.36</v>
      </c>
      <c r="D2376"/>
    </row>
    <row r="2377" spans="1:4">
      <c r="A2377" s="23">
        <v>2360</v>
      </c>
      <c r="B2377" s="18" t="s">
        <v>3008</v>
      </c>
      <c r="C2377" s="19">
        <v>18.05</v>
      </c>
    </row>
    <row r="2378" spans="1:4">
      <c r="A2378" s="23">
        <v>2361</v>
      </c>
      <c r="B2378" s="18" t="s">
        <v>1582</v>
      </c>
      <c r="C2378" s="19">
        <v>67.5</v>
      </c>
      <c r="D2378"/>
    </row>
    <row r="2379" spans="1:4">
      <c r="A2379" s="22">
        <v>2362</v>
      </c>
      <c r="B2379" s="1" t="s">
        <v>3330</v>
      </c>
      <c r="C2379" s="1"/>
      <c r="D2379"/>
    </row>
    <row r="2380" spans="1:4">
      <c r="A2380" s="23">
        <v>2363</v>
      </c>
      <c r="B2380" s="18" t="s">
        <v>2518</v>
      </c>
      <c r="C2380" s="19">
        <v>125.03</v>
      </c>
    </row>
    <row r="2381" spans="1:4">
      <c r="A2381" s="23">
        <v>2364</v>
      </c>
      <c r="B2381" s="18" t="s">
        <v>2519</v>
      </c>
      <c r="C2381" s="19">
        <v>148.38999999999999</v>
      </c>
    </row>
    <row r="2382" spans="1:4">
      <c r="A2382" s="23">
        <v>2365</v>
      </c>
      <c r="B2382" s="18" t="s">
        <v>1583</v>
      </c>
      <c r="C2382" s="19">
        <v>255.36</v>
      </c>
      <c r="D2382"/>
    </row>
    <row r="2383" spans="1:4">
      <c r="A2383" s="23">
        <v>2366</v>
      </c>
      <c r="B2383" s="18" t="s">
        <v>3009</v>
      </c>
      <c r="C2383" s="19">
        <v>136.9</v>
      </c>
      <c r="D2383"/>
    </row>
    <row r="2384" spans="1:4">
      <c r="A2384" s="23">
        <v>2367</v>
      </c>
      <c r="B2384" s="18" t="s">
        <v>1584</v>
      </c>
      <c r="C2384" s="19">
        <v>371.74</v>
      </c>
      <c r="D2384"/>
    </row>
    <row r="2385" spans="1:4">
      <c r="A2385" s="23">
        <v>2368</v>
      </c>
      <c r="B2385" s="18" t="s">
        <v>1585</v>
      </c>
      <c r="C2385" s="19">
        <v>336.01</v>
      </c>
      <c r="D2385"/>
    </row>
    <row r="2386" spans="1:4">
      <c r="A2386" s="23">
        <v>2369</v>
      </c>
      <c r="B2386" s="18" t="s">
        <v>3010</v>
      </c>
      <c r="C2386" s="19">
        <v>62.88</v>
      </c>
    </row>
    <row r="2387" spans="1:4">
      <c r="A2387" s="23">
        <v>2370</v>
      </c>
      <c r="B2387" s="18" t="s">
        <v>3011</v>
      </c>
      <c r="C2387" s="19">
        <v>123.3</v>
      </c>
      <c r="D2387"/>
    </row>
    <row r="2388" spans="1:4">
      <c r="A2388" s="23">
        <v>2371</v>
      </c>
      <c r="B2388" s="18" t="s">
        <v>1586</v>
      </c>
      <c r="C2388" s="19">
        <v>694.8</v>
      </c>
    </row>
    <row r="2389" spans="1:4">
      <c r="A2389" s="23">
        <v>2372</v>
      </c>
      <c r="B2389" s="18" t="s">
        <v>2520</v>
      </c>
      <c r="C2389" s="19">
        <v>126.14</v>
      </c>
      <c r="D2389"/>
    </row>
    <row r="2390" spans="1:4">
      <c r="A2390" s="22">
        <v>2373</v>
      </c>
      <c r="B2390" s="1" t="s">
        <v>3331</v>
      </c>
      <c r="C2390" s="1"/>
    </row>
    <row r="2391" spans="1:4">
      <c r="A2391" s="23">
        <v>2374</v>
      </c>
      <c r="B2391" s="18" t="s">
        <v>1587</v>
      </c>
      <c r="C2391" s="19">
        <v>342</v>
      </c>
    </row>
    <row r="2392" spans="1:4">
      <c r="A2392" s="23">
        <v>2375</v>
      </c>
      <c r="B2392" s="18" t="s">
        <v>1588</v>
      </c>
      <c r="C2392" s="19">
        <v>107.71</v>
      </c>
    </row>
    <row r="2393" spans="1:4">
      <c r="A2393" s="23">
        <v>2376</v>
      </c>
      <c r="B2393" s="18" t="s">
        <v>1589</v>
      </c>
      <c r="C2393" s="19">
        <v>697.24</v>
      </c>
      <c r="D2393"/>
    </row>
    <row r="2394" spans="1:4">
      <c r="A2394" s="23">
        <v>2377</v>
      </c>
      <c r="B2394" s="18" t="s">
        <v>1590</v>
      </c>
      <c r="C2394" s="19">
        <v>819</v>
      </c>
    </row>
    <row r="2395" spans="1:4">
      <c r="A2395" s="23">
        <v>2378</v>
      </c>
      <c r="B2395" s="18" t="s">
        <v>3012</v>
      </c>
      <c r="C2395" s="19">
        <v>312</v>
      </c>
    </row>
    <row r="2396" spans="1:4">
      <c r="A2396" s="23">
        <v>2379</v>
      </c>
      <c r="B2396" s="18" t="s">
        <v>1591</v>
      </c>
      <c r="C2396" s="19">
        <v>310.2</v>
      </c>
      <c r="D2396"/>
    </row>
    <row r="2397" spans="1:4">
      <c r="A2397" s="23">
        <v>2380</v>
      </c>
      <c r="B2397" s="18" t="s">
        <v>2521</v>
      </c>
      <c r="C2397" s="19">
        <v>70.510000000000005</v>
      </c>
      <c r="D2397"/>
    </row>
    <row r="2398" spans="1:4">
      <c r="A2398" s="23">
        <v>2381</v>
      </c>
      <c r="B2398" s="18" t="s">
        <v>2522</v>
      </c>
      <c r="C2398" s="19">
        <v>614.11</v>
      </c>
      <c r="D2398"/>
    </row>
    <row r="2399" spans="1:4">
      <c r="A2399" s="23">
        <v>2382</v>
      </c>
      <c r="B2399" s="18" t="s">
        <v>1592</v>
      </c>
      <c r="C2399" s="19">
        <v>835.96</v>
      </c>
      <c r="D2399"/>
    </row>
    <row r="2400" spans="1:4">
      <c r="A2400" s="23">
        <v>2383</v>
      </c>
      <c r="B2400" s="18" t="s">
        <v>3013</v>
      </c>
      <c r="C2400" s="19">
        <v>951.16</v>
      </c>
      <c r="D2400"/>
    </row>
    <row r="2401" spans="1:4">
      <c r="A2401" s="23">
        <v>2384</v>
      </c>
      <c r="B2401" s="18" t="s">
        <v>1593</v>
      </c>
      <c r="C2401" s="19">
        <v>375.37</v>
      </c>
      <c r="D2401"/>
    </row>
    <row r="2402" spans="1:4">
      <c r="A2402" s="23">
        <v>2385</v>
      </c>
      <c r="B2402" s="18" t="s">
        <v>3014</v>
      </c>
      <c r="C2402" s="19">
        <v>270.76</v>
      </c>
      <c r="D2402"/>
    </row>
    <row r="2403" spans="1:4">
      <c r="A2403" s="23">
        <v>2386</v>
      </c>
      <c r="B2403" s="18" t="s">
        <v>1594</v>
      </c>
      <c r="C2403" s="19">
        <v>197.7</v>
      </c>
      <c r="D2403"/>
    </row>
    <row r="2404" spans="1:4">
      <c r="A2404" s="23">
        <v>2387</v>
      </c>
      <c r="B2404" s="18" t="s">
        <v>3015</v>
      </c>
      <c r="C2404" s="19">
        <v>217.34</v>
      </c>
      <c r="D2404"/>
    </row>
    <row r="2405" spans="1:4">
      <c r="A2405" s="23">
        <v>2388</v>
      </c>
      <c r="B2405" s="18" t="s">
        <v>2523</v>
      </c>
      <c r="C2405" s="19">
        <v>203.1</v>
      </c>
      <c r="D2405"/>
    </row>
    <row r="2406" spans="1:4">
      <c r="A2406" s="23">
        <v>2389</v>
      </c>
      <c r="B2406" s="18" t="s">
        <v>1595</v>
      </c>
      <c r="C2406" s="19">
        <v>66.48</v>
      </c>
      <c r="D2406"/>
    </row>
    <row r="2407" spans="1:4">
      <c r="A2407" s="23">
        <v>2390</v>
      </c>
      <c r="B2407" s="18" t="s">
        <v>3016</v>
      </c>
      <c r="C2407" s="19">
        <v>323.41000000000003</v>
      </c>
      <c r="D2407"/>
    </row>
    <row r="2408" spans="1:4">
      <c r="A2408" s="23">
        <v>2391</v>
      </c>
      <c r="B2408" s="18" t="s">
        <v>1596</v>
      </c>
      <c r="C2408" s="19">
        <v>298.37</v>
      </c>
      <c r="D2408"/>
    </row>
    <row r="2409" spans="1:4">
      <c r="A2409" s="23">
        <v>2392</v>
      </c>
      <c r="B2409" s="18" t="s">
        <v>1597</v>
      </c>
      <c r="C2409" s="19">
        <v>612.20000000000005</v>
      </c>
      <c r="D2409"/>
    </row>
    <row r="2410" spans="1:4">
      <c r="A2410" s="23">
        <v>2393</v>
      </c>
      <c r="B2410" s="18" t="s">
        <v>3017</v>
      </c>
      <c r="C2410" s="19">
        <v>606.95000000000005</v>
      </c>
    </row>
    <row r="2411" spans="1:4">
      <c r="A2411" s="23">
        <v>2394</v>
      </c>
      <c r="B2411" s="18" t="s">
        <v>1598</v>
      </c>
      <c r="C2411" s="19">
        <v>295.39999999999998</v>
      </c>
      <c r="D2411"/>
    </row>
    <row r="2412" spans="1:4">
      <c r="A2412" s="23">
        <v>2395</v>
      </c>
      <c r="B2412" s="18" t="s">
        <v>1599</v>
      </c>
      <c r="C2412" s="19">
        <v>333.47</v>
      </c>
      <c r="D2412"/>
    </row>
    <row r="2413" spans="1:4">
      <c r="A2413" s="23">
        <v>2396</v>
      </c>
      <c r="B2413" s="18" t="s">
        <v>1600</v>
      </c>
      <c r="C2413" s="19">
        <v>295.98</v>
      </c>
      <c r="D2413"/>
    </row>
    <row r="2414" spans="1:4">
      <c r="A2414" s="23">
        <v>2397</v>
      </c>
      <c r="B2414" s="18" t="s">
        <v>1601</v>
      </c>
      <c r="C2414" s="19">
        <v>59.54</v>
      </c>
      <c r="D2414"/>
    </row>
    <row r="2415" spans="1:4">
      <c r="A2415" s="23">
        <v>2398</v>
      </c>
      <c r="B2415" s="18" t="s">
        <v>1602</v>
      </c>
      <c r="C2415" s="19">
        <v>83.26</v>
      </c>
      <c r="D2415"/>
    </row>
    <row r="2416" spans="1:4">
      <c r="A2416" s="23">
        <v>2399</v>
      </c>
      <c r="B2416" s="18" t="s">
        <v>1603</v>
      </c>
      <c r="C2416" s="19">
        <v>96.61</v>
      </c>
      <c r="D2416"/>
    </row>
    <row r="2417" spans="1:4">
      <c r="A2417" s="23">
        <v>2400</v>
      </c>
      <c r="B2417" s="18" t="s">
        <v>2524</v>
      </c>
      <c r="C2417" s="19">
        <v>130.81</v>
      </c>
      <c r="D2417"/>
    </row>
    <row r="2418" spans="1:4">
      <c r="A2418" s="23">
        <v>2401</v>
      </c>
      <c r="B2418" s="18" t="s">
        <v>1604</v>
      </c>
      <c r="C2418" s="19">
        <v>59.32</v>
      </c>
      <c r="D2418"/>
    </row>
    <row r="2419" spans="1:4">
      <c r="A2419" s="23">
        <v>2402</v>
      </c>
      <c r="B2419" s="18" t="s">
        <v>1605</v>
      </c>
      <c r="C2419" s="19">
        <v>466.8</v>
      </c>
      <c r="D2419"/>
    </row>
    <row r="2420" spans="1:4">
      <c r="A2420" s="23">
        <v>2403</v>
      </c>
      <c r="B2420" s="18" t="s">
        <v>1606</v>
      </c>
      <c r="C2420" s="19">
        <v>158.4</v>
      </c>
      <c r="D2420"/>
    </row>
    <row r="2421" spans="1:4">
      <c r="A2421" s="23">
        <v>2404</v>
      </c>
      <c r="B2421" s="18" t="s">
        <v>1607</v>
      </c>
      <c r="C2421" s="19">
        <v>98.86</v>
      </c>
      <c r="D2421"/>
    </row>
    <row r="2422" spans="1:4">
      <c r="A2422" s="23">
        <v>2405</v>
      </c>
      <c r="B2422" s="18" t="s">
        <v>1608</v>
      </c>
      <c r="C2422" s="19">
        <v>72.31</v>
      </c>
      <c r="D2422"/>
    </row>
    <row r="2423" spans="1:4">
      <c r="A2423" s="23">
        <v>2406</v>
      </c>
      <c r="B2423" s="18" t="s">
        <v>1609</v>
      </c>
      <c r="C2423" s="19">
        <v>67.459999999999994</v>
      </c>
      <c r="D2423"/>
    </row>
    <row r="2424" spans="1:4">
      <c r="A2424" s="22">
        <v>2407</v>
      </c>
      <c r="B2424" s="1" t="s">
        <v>3302</v>
      </c>
      <c r="C2424" s="1"/>
      <c r="D2424"/>
    </row>
    <row r="2425" spans="1:4">
      <c r="A2425" s="22">
        <v>2408</v>
      </c>
      <c r="B2425" s="1" t="s">
        <v>3303</v>
      </c>
      <c r="C2425" s="1"/>
      <c r="D2425"/>
    </row>
    <row r="2426" spans="1:4">
      <c r="A2426" s="22">
        <v>2409</v>
      </c>
      <c r="B2426" s="1" t="s">
        <v>3304</v>
      </c>
      <c r="C2426" s="1"/>
      <c r="D2426"/>
    </row>
    <row r="2427" spans="1:4">
      <c r="A2427" s="23">
        <v>2410</v>
      </c>
      <c r="B2427" s="18" t="s">
        <v>1610</v>
      </c>
      <c r="C2427" s="19">
        <v>124.16</v>
      </c>
      <c r="D2427"/>
    </row>
    <row r="2428" spans="1:4">
      <c r="A2428" s="22">
        <v>2411</v>
      </c>
      <c r="B2428" s="1" t="s">
        <v>3305</v>
      </c>
      <c r="C2428" s="1"/>
      <c r="D2428"/>
    </row>
    <row r="2429" spans="1:4">
      <c r="A2429" s="23">
        <v>2412</v>
      </c>
      <c r="B2429" s="18" t="s">
        <v>3018</v>
      </c>
      <c r="C2429" s="19">
        <v>99.24</v>
      </c>
      <c r="D2429"/>
    </row>
    <row r="2430" spans="1:4">
      <c r="A2430" s="23">
        <v>2413</v>
      </c>
      <c r="B2430" s="18" t="s">
        <v>3019</v>
      </c>
      <c r="C2430" s="19">
        <v>440.78</v>
      </c>
      <c r="D2430"/>
    </row>
    <row r="2431" spans="1:4">
      <c r="A2431" s="23">
        <v>2414</v>
      </c>
      <c r="B2431" s="18" t="s">
        <v>1611</v>
      </c>
      <c r="C2431" s="19">
        <v>93.74</v>
      </c>
      <c r="D2431"/>
    </row>
    <row r="2432" spans="1:4">
      <c r="A2432" s="22">
        <v>2415</v>
      </c>
      <c r="B2432" s="1" t="s">
        <v>3306</v>
      </c>
      <c r="C2432" s="1"/>
      <c r="D2432"/>
    </row>
    <row r="2433" spans="1:4">
      <c r="A2433" s="23">
        <v>2416</v>
      </c>
      <c r="B2433" s="18" t="s">
        <v>2067</v>
      </c>
      <c r="C2433" s="19">
        <v>330.37</v>
      </c>
      <c r="D2433"/>
    </row>
    <row r="2434" spans="1:4">
      <c r="A2434" s="22">
        <v>2417</v>
      </c>
      <c r="B2434" s="1" t="s">
        <v>3307</v>
      </c>
      <c r="C2434" s="1"/>
      <c r="D2434"/>
    </row>
    <row r="2435" spans="1:4">
      <c r="A2435" s="23">
        <v>2418</v>
      </c>
      <c r="B2435" s="18" t="s">
        <v>2068</v>
      </c>
      <c r="C2435" s="19">
        <v>650.6</v>
      </c>
    </row>
    <row r="2436" spans="1:4">
      <c r="A2436" s="22">
        <v>2419</v>
      </c>
      <c r="B2436" s="1" t="s">
        <v>3308</v>
      </c>
      <c r="C2436" s="1"/>
      <c r="D2436"/>
    </row>
    <row r="2437" spans="1:4">
      <c r="A2437" s="22">
        <v>2420</v>
      </c>
      <c r="B2437" s="1" t="s">
        <v>3309</v>
      </c>
      <c r="C2437" s="1"/>
      <c r="D2437"/>
    </row>
    <row r="2438" spans="1:4">
      <c r="A2438" s="23">
        <v>2421</v>
      </c>
      <c r="B2438" s="18" t="s">
        <v>2525</v>
      </c>
      <c r="C2438" s="19">
        <v>2980.39</v>
      </c>
      <c r="D2438"/>
    </row>
    <row r="2439" spans="1:4">
      <c r="A2439" s="23">
        <v>2422</v>
      </c>
      <c r="B2439" s="18" t="s">
        <v>2526</v>
      </c>
      <c r="C2439" s="19">
        <v>1248</v>
      </c>
      <c r="D2439"/>
    </row>
    <row r="2440" spans="1:4">
      <c r="A2440" s="23">
        <v>2423</v>
      </c>
      <c r="B2440" s="18" t="s">
        <v>1612</v>
      </c>
      <c r="C2440" s="19">
        <v>2085.6</v>
      </c>
      <c r="D2440"/>
    </row>
    <row r="2441" spans="1:4">
      <c r="A2441" s="22">
        <v>2424</v>
      </c>
      <c r="B2441" s="1" t="s">
        <v>3310</v>
      </c>
      <c r="C2441" s="1"/>
      <c r="D2441"/>
    </row>
    <row r="2442" spans="1:4">
      <c r="A2442" s="23">
        <v>2425</v>
      </c>
      <c r="B2442" s="18" t="s">
        <v>2527</v>
      </c>
      <c r="C2442" s="19">
        <v>455.33</v>
      </c>
      <c r="D2442"/>
    </row>
    <row r="2443" spans="1:4">
      <c r="A2443" s="23">
        <v>2426</v>
      </c>
      <c r="B2443" s="18" t="s">
        <v>1613</v>
      </c>
      <c r="C2443" s="19">
        <v>73.37</v>
      </c>
      <c r="D2443"/>
    </row>
    <row r="2444" spans="1:4">
      <c r="A2444" s="23">
        <v>2427</v>
      </c>
      <c r="B2444" s="18" t="s">
        <v>2528</v>
      </c>
      <c r="C2444" s="19">
        <v>694.39</v>
      </c>
      <c r="D2444"/>
    </row>
    <row r="2445" spans="1:4">
      <c r="A2445" s="23">
        <v>2428</v>
      </c>
      <c r="B2445" s="18" t="s">
        <v>3020</v>
      </c>
      <c r="C2445" s="19">
        <v>474.5</v>
      </c>
      <c r="D2445"/>
    </row>
    <row r="2446" spans="1:4">
      <c r="A2446" s="23">
        <v>2429</v>
      </c>
      <c r="B2446" s="18" t="s">
        <v>3021</v>
      </c>
      <c r="C2446" s="19">
        <v>849.23</v>
      </c>
      <c r="D2446"/>
    </row>
    <row r="2447" spans="1:4">
      <c r="A2447" s="23">
        <v>2430</v>
      </c>
      <c r="B2447" s="18" t="s">
        <v>2529</v>
      </c>
      <c r="C2447" s="19">
        <v>6700.44</v>
      </c>
      <c r="D2447"/>
    </row>
    <row r="2448" spans="1:4">
      <c r="A2448" s="23">
        <v>2431</v>
      </c>
      <c r="B2448" s="18" t="s">
        <v>1614</v>
      </c>
      <c r="C2448" s="19">
        <v>646.5</v>
      </c>
      <c r="D2448"/>
    </row>
    <row r="2449" spans="1:4">
      <c r="A2449" s="23">
        <v>2432</v>
      </c>
      <c r="B2449" s="18" t="s">
        <v>2530</v>
      </c>
      <c r="C2449" s="19">
        <v>339.58</v>
      </c>
      <c r="D2449"/>
    </row>
    <row r="2450" spans="1:4">
      <c r="A2450" s="23">
        <v>2433</v>
      </c>
      <c r="B2450" s="18" t="s">
        <v>2069</v>
      </c>
      <c r="C2450" s="19">
        <v>4129.63</v>
      </c>
      <c r="D2450"/>
    </row>
    <row r="2451" spans="1:4">
      <c r="A2451" s="23">
        <v>2434</v>
      </c>
      <c r="B2451" s="18" t="s">
        <v>3022</v>
      </c>
      <c r="C2451" s="19">
        <v>8122.06</v>
      </c>
      <c r="D2451"/>
    </row>
    <row r="2452" spans="1:4">
      <c r="A2452" s="23">
        <v>2435</v>
      </c>
      <c r="B2452" s="18" t="s">
        <v>2070</v>
      </c>
      <c r="C2452" s="19">
        <v>17801.7</v>
      </c>
      <c r="D2452"/>
    </row>
    <row r="2453" spans="1:4">
      <c r="A2453" s="23">
        <v>2436</v>
      </c>
      <c r="B2453" s="18" t="s">
        <v>2531</v>
      </c>
      <c r="C2453" s="19">
        <v>5220.17</v>
      </c>
      <c r="D2453"/>
    </row>
    <row r="2454" spans="1:4">
      <c r="A2454" s="23">
        <v>2437</v>
      </c>
      <c r="B2454" s="18" t="s">
        <v>3023</v>
      </c>
      <c r="C2454" s="19">
        <v>5220.17</v>
      </c>
      <c r="D2454"/>
    </row>
    <row r="2455" spans="1:4">
      <c r="A2455" s="22">
        <v>2438</v>
      </c>
      <c r="B2455" s="1" t="s">
        <v>3311</v>
      </c>
      <c r="C2455" s="1"/>
      <c r="D2455"/>
    </row>
    <row r="2456" spans="1:4">
      <c r="A2456" s="23">
        <v>2439</v>
      </c>
      <c r="B2456" s="18" t="s">
        <v>1615</v>
      </c>
      <c r="C2456" s="19">
        <v>97.94</v>
      </c>
      <c r="D2456"/>
    </row>
    <row r="2457" spans="1:4">
      <c r="A2457" s="23">
        <v>2440</v>
      </c>
      <c r="B2457" s="18" t="s">
        <v>1616</v>
      </c>
      <c r="C2457" s="19">
        <v>942.72</v>
      </c>
      <c r="D2457"/>
    </row>
    <row r="2458" spans="1:4">
      <c r="A2458" s="23">
        <v>2441</v>
      </c>
      <c r="B2458" s="18" t="s">
        <v>1617</v>
      </c>
      <c r="C2458" s="19">
        <v>227.5</v>
      </c>
      <c r="D2458"/>
    </row>
    <row r="2459" spans="1:4">
      <c r="A2459" s="22">
        <v>2442</v>
      </c>
      <c r="B2459" s="1" t="s">
        <v>3312</v>
      </c>
      <c r="C2459" s="1"/>
      <c r="D2459"/>
    </row>
    <row r="2460" spans="1:4">
      <c r="A2460" s="22">
        <v>2443</v>
      </c>
      <c r="B2460" s="1" t="s">
        <v>3313</v>
      </c>
      <c r="C2460" s="1"/>
      <c r="D2460"/>
    </row>
    <row r="2461" spans="1:4">
      <c r="A2461" s="23">
        <v>2444</v>
      </c>
      <c r="B2461" s="18" t="s">
        <v>2532</v>
      </c>
      <c r="C2461" s="19">
        <v>18.61</v>
      </c>
      <c r="D2461"/>
    </row>
    <row r="2462" spans="1:4">
      <c r="A2462" s="23">
        <v>2445</v>
      </c>
      <c r="B2462" s="18" t="s">
        <v>1618</v>
      </c>
      <c r="C2462" s="19">
        <v>1083.5999999999999</v>
      </c>
      <c r="D2462"/>
    </row>
    <row r="2463" spans="1:4">
      <c r="A2463" s="23">
        <v>2446</v>
      </c>
      <c r="B2463" s="18" t="s">
        <v>1619</v>
      </c>
      <c r="C2463" s="19">
        <v>324.8</v>
      </c>
      <c r="D2463"/>
    </row>
    <row r="2464" spans="1:4">
      <c r="A2464" s="22">
        <v>2447</v>
      </c>
      <c r="B2464" s="1" t="s">
        <v>3314</v>
      </c>
      <c r="C2464" s="1"/>
      <c r="D2464"/>
    </row>
    <row r="2465" spans="1:4">
      <c r="A2465" s="22">
        <v>2448</v>
      </c>
      <c r="B2465" s="1" t="s">
        <v>3315</v>
      </c>
      <c r="C2465" s="1"/>
      <c r="D2465"/>
    </row>
    <row r="2466" spans="1:4">
      <c r="A2466" s="23">
        <v>2449</v>
      </c>
      <c r="B2466" s="18" t="s">
        <v>1620</v>
      </c>
      <c r="C2466" s="19">
        <v>118.98</v>
      </c>
      <c r="D2466"/>
    </row>
    <row r="2467" spans="1:4">
      <c r="A2467" s="23">
        <v>2450</v>
      </c>
      <c r="B2467" s="18" t="s">
        <v>3024</v>
      </c>
      <c r="C2467" s="19">
        <v>512.22</v>
      </c>
      <c r="D2467"/>
    </row>
    <row r="2468" spans="1:4">
      <c r="A2468" s="23">
        <v>2451</v>
      </c>
      <c r="B2468" s="18" t="s">
        <v>1621</v>
      </c>
      <c r="C2468" s="19">
        <v>186.98</v>
      </c>
      <c r="D2468"/>
    </row>
    <row r="2469" spans="1:4">
      <c r="A2469" s="23">
        <v>2452</v>
      </c>
      <c r="B2469" s="18" t="s">
        <v>1622</v>
      </c>
      <c r="C2469" s="19">
        <v>272.23</v>
      </c>
      <c r="D2469"/>
    </row>
    <row r="2470" spans="1:4">
      <c r="A2470" s="23">
        <v>2453</v>
      </c>
      <c r="B2470" s="18" t="s">
        <v>3025</v>
      </c>
      <c r="C2470" s="19">
        <v>359.98</v>
      </c>
      <c r="D2470"/>
    </row>
    <row r="2471" spans="1:4">
      <c r="A2471" s="22">
        <v>2454</v>
      </c>
      <c r="B2471" s="1" t="s">
        <v>3316</v>
      </c>
      <c r="C2471" s="1"/>
      <c r="D2471"/>
    </row>
    <row r="2472" spans="1:4">
      <c r="A2472" s="23">
        <v>2455</v>
      </c>
      <c r="B2472" s="18" t="s">
        <v>2533</v>
      </c>
      <c r="C2472" s="19">
        <v>538.38</v>
      </c>
      <c r="D2472"/>
    </row>
    <row r="2473" spans="1:4">
      <c r="A2473" s="23">
        <v>2456</v>
      </c>
      <c r="B2473" s="18" t="s">
        <v>1623</v>
      </c>
      <c r="C2473" s="19">
        <v>6241.06</v>
      </c>
      <c r="D2473"/>
    </row>
    <row r="2474" spans="1:4">
      <c r="A2474" s="22">
        <v>2457</v>
      </c>
      <c r="B2474" s="1" t="s">
        <v>3317</v>
      </c>
      <c r="C2474" s="1"/>
      <c r="D2474"/>
    </row>
    <row r="2475" spans="1:4">
      <c r="A2475" s="23">
        <v>2458</v>
      </c>
      <c r="B2475" s="18" t="s">
        <v>2534</v>
      </c>
      <c r="C2475" s="19">
        <v>89.78</v>
      </c>
      <c r="D2475"/>
    </row>
    <row r="2476" spans="1:4">
      <c r="A2476" s="23">
        <v>2459</v>
      </c>
      <c r="B2476" s="18" t="s">
        <v>3026</v>
      </c>
      <c r="C2476" s="19">
        <v>143.19999999999999</v>
      </c>
      <c r="D2476"/>
    </row>
    <row r="2477" spans="1:4">
      <c r="A2477" s="23">
        <v>2460</v>
      </c>
      <c r="B2477" s="18" t="s">
        <v>1624</v>
      </c>
      <c r="C2477" s="19">
        <v>138.01</v>
      </c>
      <c r="D2477"/>
    </row>
    <row r="2478" spans="1:4">
      <c r="A2478" s="23">
        <v>2461</v>
      </c>
      <c r="B2478" s="18" t="s">
        <v>2535</v>
      </c>
      <c r="C2478" s="19">
        <v>95.77</v>
      </c>
      <c r="D2478"/>
    </row>
    <row r="2479" spans="1:4">
      <c r="A2479" s="23">
        <v>2462</v>
      </c>
      <c r="B2479" s="18" t="s">
        <v>1625</v>
      </c>
      <c r="C2479" s="19">
        <v>282.01</v>
      </c>
      <c r="D2479"/>
    </row>
    <row r="2480" spans="1:4">
      <c r="A2480" s="23">
        <v>2463</v>
      </c>
      <c r="B2480" s="18" t="s">
        <v>3027</v>
      </c>
      <c r="C2480" s="19">
        <v>37.69</v>
      </c>
      <c r="D2480"/>
    </row>
    <row r="2481" spans="1:4">
      <c r="A2481" s="23">
        <v>2464</v>
      </c>
      <c r="B2481" s="18" t="s">
        <v>3028</v>
      </c>
      <c r="C2481" s="19">
        <v>51.04</v>
      </c>
      <c r="D2481"/>
    </row>
    <row r="2482" spans="1:4">
      <c r="A2482" s="23">
        <v>2465</v>
      </c>
      <c r="B2482" s="18" t="s">
        <v>2536</v>
      </c>
      <c r="C2482" s="19">
        <v>119.68</v>
      </c>
      <c r="D2482"/>
    </row>
    <row r="2483" spans="1:4">
      <c r="A2483" s="22">
        <v>2466</v>
      </c>
      <c r="B2483" s="1" t="s">
        <v>3318</v>
      </c>
      <c r="C2483" s="1"/>
      <c r="D2483"/>
    </row>
    <row r="2484" spans="1:4">
      <c r="A2484" s="23">
        <v>2467</v>
      </c>
      <c r="B2484" s="18" t="s">
        <v>3029</v>
      </c>
      <c r="C2484" s="19">
        <v>3475.79</v>
      </c>
      <c r="D2484"/>
    </row>
    <row r="2485" spans="1:4">
      <c r="A2485" s="22">
        <v>2468</v>
      </c>
      <c r="B2485" s="1" t="s">
        <v>3319</v>
      </c>
      <c r="C2485" s="1"/>
      <c r="D2485"/>
    </row>
    <row r="2486" spans="1:4">
      <c r="A2486" s="23">
        <v>2469</v>
      </c>
      <c r="B2486" s="18" t="s">
        <v>2537</v>
      </c>
      <c r="C2486" s="19">
        <v>1571.76</v>
      </c>
      <c r="D2486"/>
    </row>
    <row r="2487" spans="1:4">
      <c r="A2487" s="23">
        <v>2470</v>
      </c>
      <c r="B2487" s="18" t="s">
        <v>2538</v>
      </c>
      <c r="C2487" s="19">
        <v>866.16</v>
      </c>
      <c r="D2487"/>
    </row>
    <row r="2488" spans="1:4">
      <c r="A2488" s="23">
        <v>2471</v>
      </c>
      <c r="B2488" s="18" t="s">
        <v>3030</v>
      </c>
      <c r="C2488" s="19">
        <v>2740.13</v>
      </c>
      <c r="D2488"/>
    </row>
    <row r="2489" spans="1:4">
      <c r="A2489" s="23">
        <v>2472</v>
      </c>
      <c r="B2489" s="18" t="s">
        <v>2539</v>
      </c>
      <c r="C2489" s="19">
        <v>605.59</v>
      </c>
      <c r="D2489"/>
    </row>
    <row r="2490" spans="1:4">
      <c r="A2490" s="23">
        <v>2473</v>
      </c>
      <c r="B2490" s="18" t="s">
        <v>3031</v>
      </c>
      <c r="C2490" s="19">
        <v>270.91000000000003</v>
      </c>
      <c r="D2490"/>
    </row>
    <row r="2491" spans="1:4">
      <c r="A2491" s="23">
        <v>2474</v>
      </c>
      <c r="B2491" s="18" t="s">
        <v>1626</v>
      </c>
      <c r="C2491" s="19">
        <v>331.36</v>
      </c>
      <c r="D2491"/>
    </row>
    <row r="2492" spans="1:4">
      <c r="A2492" s="23">
        <v>2475</v>
      </c>
      <c r="B2492" s="18" t="s">
        <v>3032</v>
      </c>
      <c r="C2492" s="19">
        <v>770.11</v>
      </c>
      <c r="D2492"/>
    </row>
    <row r="2493" spans="1:4">
      <c r="A2493" s="23">
        <v>2476</v>
      </c>
      <c r="B2493" s="18" t="s">
        <v>2540</v>
      </c>
      <c r="C2493" s="19">
        <v>181.32</v>
      </c>
      <c r="D2493"/>
    </row>
    <row r="2494" spans="1:4">
      <c r="A2494" s="23">
        <v>2477</v>
      </c>
      <c r="B2494" s="18" t="s">
        <v>2541</v>
      </c>
      <c r="C2494" s="19">
        <v>216.29</v>
      </c>
      <c r="D2494"/>
    </row>
    <row r="2495" spans="1:4">
      <c r="A2495" s="23">
        <v>2478</v>
      </c>
      <c r="B2495" s="18" t="s">
        <v>1627</v>
      </c>
      <c r="C2495" s="19">
        <v>548.22</v>
      </c>
      <c r="D2495"/>
    </row>
    <row r="2496" spans="1:4">
      <c r="A2496" s="22">
        <v>2479</v>
      </c>
      <c r="B2496" s="1" t="s">
        <v>3320</v>
      </c>
      <c r="C2496" s="1"/>
      <c r="D2496"/>
    </row>
    <row r="2497" spans="1:4">
      <c r="A2497" s="22">
        <v>2480</v>
      </c>
      <c r="B2497" s="1" t="s">
        <v>3321</v>
      </c>
      <c r="C2497" s="1"/>
      <c r="D2497"/>
    </row>
    <row r="2498" spans="1:4">
      <c r="A2498" s="23">
        <v>2481</v>
      </c>
      <c r="B2498" s="18" t="s">
        <v>1628</v>
      </c>
      <c r="C2498" s="19">
        <v>49.46</v>
      </c>
      <c r="D2498"/>
    </row>
    <row r="2499" spans="1:4">
      <c r="A2499" s="22">
        <v>2482</v>
      </c>
      <c r="B2499" s="1" t="s">
        <v>3301</v>
      </c>
      <c r="C2499" s="1"/>
      <c r="D2499"/>
    </row>
    <row r="2500" spans="1:4">
      <c r="A2500" s="23">
        <v>2483</v>
      </c>
      <c r="B2500" s="18" t="s">
        <v>1629</v>
      </c>
      <c r="C2500" s="19">
        <v>43.51</v>
      </c>
      <c r="D2500"/>
    </row>
    <row r="2501" spans="1:4">
      <c r="A2501" s="23">
        <v>2484</v>
      </c>
      <c r="B2501" s="18" t="s">
        <v>1630</v>
      </c>
      <c r="C2501" s="19">
        <v>44.45</v>
      </c>
      <c r="D2501"/>
    </row>
    <row r="2502" spans="1:4">
      <c r="A2502" s="23">
        <v>2485</v>
      </c>
      <c r="B2502" s="18" t="s">
        <v>1631</v>
      </c>
      <c r="C2502" s="19">
        <v>30.89</v>
      </c>
      <c r="D2502"/>
    </row>
    <row r="2503" spans="1:4">
      <c r="A2503" s="23">
        <v>2486</v>
      </c>
      <c r="B2503" s="18" t="s">
        <v>1632</v>
      </c>
      <c r="C2503" s="19">
        <v>76.06</v>
      </c>
      <c r="D2503"/>
    </row>
    <row r="2504" spans="1:4">
      <c r="A2504" s="23">
        <v>2487</v>
      </c>
      <c r="B2504" s="18" t="s">
        <v>1633</v>
      </c>
      <c r="C2504" s="19">
        <v>53.56</v>
      </c>
      <c r="D2504"/>
    </row>
    <row r="2505" spans="1:4">
      <c r="A2505" s="23">
        <v>2488</v>
      </c>
      <c r="B2505" s="18" t="s">
        <v>1634</v>
      </c>
      <c r="C2505" s="19">
        <v>59.86</v>
      </c>
      <c r="D2505"/>
    </row>
    <row r="2506" spans="1:4">
      <c r="A2506" s="23">
        <v>2489</v>
      </c>
      <c r="B2506" s="18" t="s">
        <v>1635</v>
      </c>
      <c r="C2506" s="19">
        <v>62.1</v>
      </c>
      <c r="D2506"/>
    </row>
    <row r="2507" spans="1:4">
      <c r="A2507" s="23">
        <v>2490</v>
      </c>
      <c r="B2507" s="18" t="s">
        <v>1636</v>
      </c>
      <c r="C2507" s="19">
        <v>62.1</v>
      </c>
      <c r="D2507"/>
    </row>
    <row r="2508" spans="1:4">
      <c r="A2508" s="23">
        <v>2491</v>
      </c>
      <c r="B2508" s="18" t="s">
        <v>1637</v>
      </c>
      <c r="C2508" s="19">
        <v>63.76</v>
      </c>
      <c r="D2508"/>
    </row>
    <row r="2509" spans="1:4">
      <c r="A2509" s="23">
        <v>2492</v>
      </c>
      <c r="B2509" s="18" t="s">
        <v>2542</v>
      </c>
      <c r="C2509" s="19">
        <v>74.7</v>
      </c>
      <c r="D2509"/>
    </row>
    <row r="2510" spans="1:4">
      <c r="A2510" s="23">
        <v>2493</v>
      </c>
      <c r="B2510" s="18" t="s">
        <v>1638</v>
      </c>
      <c r="C2510" s="19">
        <v>77.540000000000006</v>
      </c>
      <c r="D2510"/>
    </row>
    <row r="2511" spans="1:4">
      <c r="A2511" s="23">
        <v>2494</v>
      </c>
      <c r="B2511" s="18" t="s">
        <v>1639</v>
      </c>
      <c r="C2511" s="19">
        <v>74.11</v>
      </c>
      <c r="D2511"/>
    </row>
    <row r="2512" spans="1:4">
      <c r="A2512" s="23">
        <v>2495</v>
      </c>
      <c r="B2512" s="18" t="s">
        <v>1640</v>
      </c>
      <c r="C2512" s="19">
        <v>84.3</v>
      </c>
      <c r="D2512"/>
    </row>
    <row r="2513" spans="1:4">
      <c r="A2513" s="23">
        <v>2496</v>
      </c>
      <c r="B2513" s="18" t="s">
        <v>1641</v>
      </c>
      <c r="C2513" s="19">
        <v>304.5</v>
      </c>
      <c r="D2513"/>
    </row>
    <row r="2514" spans="1:4">
      <c r="A2514" s="23">
        <v>2497</v>
      </c>
      <c r="B2514" s="18" t="s">
        <v>1642</v>
      </c>
      <c r="C2514" s="19">
        <v>151.62</v>
      </c>
      <c r="D2514"/>
    </row>
    <row r="2515" spans="1:4">
      <c r="A2515" s="23">
        <v>2498</v>
      </c>
      <c r="B2515" s="18" t="s">
        <v>1643</v>
      </c>
      <c r="C2515" s="19">
        <v>151.62</v>
      </c>
      <c r="D2515"/>
    </row>
    <row r="2516" spans="1:4">
      <c r="A2516" s="23">
        <v>2499</v>
      </c>
      <c r="B2516" s="18" t="s">
        <v>3033</v>
      </c>
      <c r="C2516" s="19">
        <v>151.62</v>
      </c>
      <c r="D2516"/>
    </row>
    <row r="2517" spans="1:4">
      <c r="A2517" s="23">
        <v>2500</v>
      </c>
      <c r="B2517" s="18" t="s">
        <v>1644</v>
      </c>
      <c r="C2517" s="19">
        <v>151.62</v>
      </c>
      <c r="D2517"/>
    </row>
    <row r="2518" spans="1:4">
      <c r="A2518" s="23">
        <v>2501</v>
      </c>
      <c r="B2518" s="18" t="s">
        <v>1645</v>
      </c>
      <c r="C2518" s="19">
        <v>172.24</v>
      </c>
      <c r="D2518"/>
    </row>
    <row r="2519" spans="1:4">
      <c r="A2519" s="23">
        <v>2502</v>
      </c>
      <c r="B2519" s="18" t="s">
        <v>1646</v>
      </c>
      <c r="C2519" s="19">
        <v>154.69999999999999</v>
      </c>
      <c r="D2519"/>
    </row>
    <row r="2520" spans="1:4">
      <c r="A2520" s="23">
        <v>2503</v>
      </c>
      <c r="B2520" s="18" t="s">
        <v>1647</v>
      </c>
      <c r="C2520" s="19">
        <v>151.62</v>
      </c>
      <c r="D2520"/>
    </row>
    <row r="2521" spans="1:4">
      <c r="A2521" s="23">
        <v>2504</v>
      </c>
      <c r="B2521" s="18" t="s">
        <v>1648</v>
      </c>
      <c r="C2521" s="19">
        <v>151.62</v>
      </c>
      <c r="D2521"/>
    </row>
    <row r="2522" spans="1:4">
      <c r="A2522" s="23">
        <v>2505</v>
      </c>
      <c r="B2522" s="18" t="s">
        <v>1649</v>
      </c>
      <c r="C2522" s="19">
        <v>134.16</v>
      </c>
      <c r="D2522"/>
    </row>
    <row r="2523" spans="1:4">
      <c r="A2523" s="23">
        <v>2506</v>
      </c>
      <c r="B2523" s="18" t="s">
        <v>1650</v>
      </c>
      <c r="C2523" s="19">
        <v>118.5</v>
      </c>
      <c r="D2523"/>
    </row>
    <row r="2524" spans="1:4">
      <c r="A2524" s="23">
        <v>2507</v>
      </c>
      <c r="B2524" s="18" t="s">
        <v>1651</v>
      </c>
      <c r="C2524" s="19">
        <v>71.760000000000005</v>
      </c>
      <c r="D2524"/>
    </row>
    <row r="2525" spans="1:4">
      <c r="A2525" s="23">
        <v>2508</v>
      </c>
      <c r="B2525" s="18" t="s">
        <v>3034</v>
      </c>
      <c r="C2525" s="19">
        <v>151.62</v>
      </c>
      <c r="D2525"/>
    </row>
    <row r="2526" spans="1:4">
      <c r="A2526" s="23">
        <v>2509</v>
      </c>
      <c r="B2526" s="18" t="s">
        <v>1652</v>
      </c>
      <c r="C2526" s="19">
        <v>202.57</v>
      </c>
      <c r="D2526"/>
    </row>
    <row r="2527" spans="1:4">
      <c r="A2527" s="23">
        <v>2510</v>
      </c>
      <c r="B2527" s="18" t="s">
        <v>2543</v>
      </c>
      <c r="C2527" s="19">
        <v>158.86000000000001</v>
      </c>
      <c r="D2527"/>
    </row>
    <row r="2528" spans="1:4">
      <c r="A2528" s="23">
        <v>2511</v>
      </c>
      <c r="B2528" s="18" t="s">
        <v>1653</v>
      </c>
      <c r="C2528" s="19">
        <v>40.32</v>
      </c>
      <c r="D2528"/>
    </row>
    <row r="2529" spans="1:4">
      <c r="A2529" s="23">
        <v>2512</v>
      </c>
      <c r="B2529" s="18" t="s">
        <v>1654</v>
      </c>
      <c r="C2529" s="19">
        <v>39.31</v>
      </c>
      <c r="D2529"/>
    </row>
    <row r="2530" spans="1:4">
      <c r="A2530" s="23">
        <v>2513</v>
      </c>
      <c r="B2530" s="18" t="s">
        <v>1655</v>
      </c>
      <c r="C2530" s="19">
        <v>93.91</v>
      </c>
      <c r="D2530"/>
    </row>
    <row r="2531" spans="1:4">
      <c r="A2531" s="23">
        <v>2514</v>
      </c>
      <c r="B2531" s="18" t="s">
        <v>1656</v>
      </c>
      <c r="C2531" s="19">
        <v>105.3</v>
      </c>
      <c r="D2531"/>
    </row>
    <row r="2532" spans="1:4">
      <c r="A2532" s="23">
        <v>2515</v>
      </c>
      <c r="B2532" s="18" t="s">
        <v>1657</v>
      </c>
      <c r="C2532" s="19">
        <v>127.37</v>
      </c>
      <c r="D2532"/>
    </row>
    <row r="2533" spans="1:4">
      <c r="A2533" s="23">
        <v>2516</v>
      </c>
      <c r="B2533" s="18" t="s">
        <v>2544</v>
      </c>
      <c r="C2533" s="19">
        <v>36.36</v>
      </c>
      <c r="D2533"/>
    </row>
    <row r="2534" spans="1:4">
      <c r="A2534" s="23">
        <v>2517</v>
      </c>
      <c r="B2534" s="18" t="s">
        <v>1658</v>
      </c>
      <c r="C2534" s="19">
        <v>68.760000000000005</v>
      </c>
      <c r="D2534"/>
    </row>
    <row r="2535" spans="1:4">
      <c r="A2535" s="23">
        <v>2518</v>
      </c>
      <c r="B2535" s="18" t="s">
        <v>1659</v>
      </c>
      <c r="C2535" s="19">
        <v>58.61</v>
      </c>
      <c r="D2535"/>
    </row>
    <row r="2536" spans="1:4">
      <c r="A2536" s="23">
        <v>2519</v>
      </c>
      <c r="B2536" s="18" t="s">
        <v>1660</v>
      </c>
      <c r="C2536" s="19">
        <v>43.78</v>
      </c>
      <c r="D2536"/>
    </row>
    <row r="2537" spans="1:4">
      <c r="A2537" s="23">
        <v>2520</v>
      </c>
      <c r="B2537" s="18" t="s">
        <v>1661</v>
      </c>
      <c r="C2537" s="19">
        <v>75.489999999999995</v>
      </c>
      <c r="D2537"/>
    </row>
    <row r="2538" spans="1:4">
      <c r="A2538" s="23">
        <v>2521</v>
      </c>
      <c r="B2538" s="18" t="s">
        <v>1662</v>
      </c>
      <c r="C2538" s="19">
        <v>67.28</v>
      </c>
      <c r="D2538"/>
    </row>
    <row r="2539" spans="1:4">
      <c r="A2539" s="23">
        <v>2522</v>
      </c>
      <c r="B2539" s="18" t="s">
        <v>1663</v>
      </c>
      <c r="C2539" s="19">
        <v>23.32</v>
      </c>
      <c r="D2539"/>
    </row>
    <row r="2540" spans="1:4">
      <c r="A2540" s="23">
        <v>2523</v>
      </c>
      <c r="B2540" s="18" t="s">
        <v>1664</v>
      </c>
      <c r="C2540" s="19">
        <v>25.13</v>
      </c>
    </row>
    <row r="2541" spans="1:4">
      <c r="A2541" s="23">
        <v>2524</v>
      </c>
      <c r="B2541" s="18" t="s">
        <v>3035</v>
      </c>
      <c r="C2541" s="19">
        <v>20.59</v>
      </c>
      <c r="D2541"/>
    </row>
    <row r="2542" spans="1:4">
      <c r="A2542" s="23">
        <v>2525</v>
      </c>
      <c r="B2542" s="18" t="s">
        <v>1665</v>
      </c>
      <c r="C2542" s="19">
        <v>35.619999999999997</v>
      </c>
      <c r="D2542"/>
    </row>
    <row r="2543" spans="1:4">
      <c r="A2543" s="23">
        <v>2526</v>
      </c>
      <c r="B2543" s="18" t="s">
        <v>1666</v>
      </c>
      <c r="C2543" s="19">
        <v>29.7</v>
      </c>
      <c r="D2543"/>
    </row>
    <row r="2544" spans="1:4">
      <c r="A2544" s="23">
        <v>2527</v>
      </c>
      <c r="B2544" s="18" t="s">
        <v>1667</v>
      </c>
      <c r="C2544" s="19">
        <v>39.01</v>
      </c>
      <c r="D2544"/>
    </row>
    <row r="2545" spans="1:4">
      <c r="A2545" s="23">
        <v>2528</v>
      </c>
      <c r="B2545" s="18" t="s">
        <v>1668</v>
      </c>
      <c r="C2545" s="19">
        <v>63.6</v>
      </c>
      <c r="D2545"/>
    </row>
    <row r="2546" spans="1:4">
      <c r="A2546" s="23">
        <v>2529</v>
      </c>
      <c r="B2546" s="18" t="s">
        <v>1669</v>
      </c>
      <c r="C2546" s="19">
        <v>112.5</v>
      </c>
    </row>
    <row r="2547" spans="1:4">
      <c r="A2547" s="23">
        <v>2530</v>
      </c>
      <c r="B2547" s="18" t="s">
        <v>1670</v>
      </c>
      <c r="C2547" s="19">
        <v>50.1</v>
      </c>
      <c r="D2547"/>
    </row>
    <row r="2548" spans="1:4">
      <c r="A2548" s="23">
        <v>2531</v>
      </c>
      <c r="B2548" s="18" t="s">
        <v>1671</v>
      </c>
      <c r="C2548" s="19">
        <v>38.4</v>
      </c>
      <c r="D2548"/>
    </row>
    <row r="2549" spans="1:4">
      <c r="A2549" s="23">
        <v>2532</v>
      </c>
      <c r="B2549" s="18" t="s">
        <v>1672</v>
      </c>
      <c r="C2549" s="19">
        <v>47.56</v>
      </c>
      <c r="D2549"/>
    </row>
    <row r="2550" spans="1:4">
      <c r="A2550" s="23">
        <v>2533</v>
      </c>
      <c r="B2550" s="18" t="s">
        <v>1673</v>
      </c>
      <c r="C2550" s="19">
        <v>109.8</v>
      </c>
      <c r="D2550"/>
    </row>
    <row r="2551" spans="1:4">
      <c r="A2551" s="23">
        <v>2534</v>
      </c>
      <c r="B2551" s="18" t="s">
        <v>2545</v>
      </c>
      <c r="C2551" s="19">
        <v>56.94</v>
      </c>
      <c r="D2551"/>
    </row>
    <row r="2552" spans="1:4">
      <c r="A2552" s="23">
        <v>2535</v>
      </c>
      <c r="B2552" s="18" t="s">
        <v>2546</v>
      </c>
      <c r="C2552" s="19">
        <v>27.6</v>
      </c>
      <c r="D2552"/>
    </row>
    <row r="2553" spans="1:4">
      <c r="A2553" s="23">
        <v>2536</v>
      </c>
      <c r="B2553" s="18" t="s">
        <v>1674</v>
      </c>
      <c r="C2553" s="19">
        <v>89.36</v>
      </c>
      <c r="D2553"/>
    </row>
    <row r="2554" spans="1:4">
      <c r="A2554" s="22">
        <v>2537</v>
      </c>
      <c r="B2554" s="1" t="s">
        <v>3294</v>
      </c>
      <c r="C2554" s="1"/>
      <c r="D2554"/>
    </row>
    <row r="2555" spans="1:4">
      <c r="A2555" s="22">
        <v>2538</v>
      </c>
      <c r="B2555" s="1" t="s">
        <v>3295</v>
      </c>
      <c r="C2555" s="1"/>
      <c r="D2555"/>
    </row>
    <row r="2556" spans="1:4">
      <c r="A2556" s="23">
        <v>2539</v>
      </c>
      <c r="B2556" s="18" t="s">
        <v>1675</v>
      </c>
      <c r="C2556" s="19">
        <v>52.73</v>
      </c>
      <c r="D2556"/>
    </row>
    <row r="2557" spans="1:4">
      <c r="A2557" s="23">
        <v>2540</v>
      </c>
      <c r="B2557" s="18" t="s">
        <v>1675</v>
      </c>
      <c r="C2557" s="19">
        <v>55.8</v>
      </c>
      <c r="D2557"/>
    </row>
    <row r="2558" spans="1:4">
      <c r="A2558" s="23">
        <v>2541</v>
      </c>
      <c r="B2558" s="18" t="s">
        <v>1676</v>
      </c>
      <c r="C2558" s="19">
        <v>183.91</v>
      </c>
      <c r="D2558"/>
    </row>
    <row r="2559" spans="1:4">
      <c r="A2559" s="23">
        <v>2542</v>
      </c>
      <c r="B2559" s="18" t="s">
        <v>1677</v>
      </c>
      <c r="C2559" s="19">
        <v>133.13999999999999</v>
      </c>
      <c r="D2559"/>
    </row>
    <row r="2560" spans="1:4">
      <c r="A2560" s="23">
        <v>2543</v>
      </c>
      <c r="B2560" s="18" t="s">
        <v>1678</v>
      </c>
      <c r="C2560" s="19">
        <v>232.02</v>
      </c>
      <c r="D2560"/>
    </row>
    <row r="2561" spans="1:4">
      <c r="A2561" s="23">
        <v>2544</v>
      </c>
      <c r="B2561" s="18" t="s">
        <v>1679</v>
      </c>
      <c r="C2561" s="19">
        <v>166.92</v>
      </c>
      <c r="D2561"/>
    </row>
    <row r="2562" spans="1:4">
      <c r="A2562" s="23">
        <v>2545</v>
      </c>
      <c r="B2562" s="18" t="s">
        <v>1680</v>
      </c>
      <c r="C2562" s="19">
        <v>58.38</v>
      </c>
      <c r="D2562"/>
    </row>
    <row r="2563" spans="1:4">
      <c r="A2563" s="23">
        <v>2546</v>
      </c>
      <c r="B2563" s="18" t="s">
        <v>1681</v>
      </c>
      <c r="C2563" s="19">
        <v>590.1</v>
      </c>
      <c r="D2563"/>
    </row>
    <row r="2564" spans="1:4">
      <c r="A2564" s="23">
        <v>2547</v>
      </c>
      <c r="B2564" s="18" t="s">
        <v>1682</v>
      </c>
      <c r="C2564" s="19">
        <v>249.9</v>
      </c>
      <c r="D2564"/>
    </row>
    <row r="2565" spans="1:4">
      <c r="A2565" s="22">
        <v>2548</v>
      </c>
      <c r="B2565" s="1" t="s">
        <v>3296</v>
      </c>
      <c r="C2565" s="1"/>
      <c r="D2565"/>
    </row>
    <row r="2566" spans="1:4">
      <c r="A2566" s="23">
        <v>2549</v>
      </c>
      <c r="B2566" s="18" t="s">
        <v>2547</v>
      </c>
      <c r="C2566" s="19">
        <v>31.5</v>
      </c>
      <c r="D2566"/>
    </row>
    <row r="2567" spans="1:4">
      <c r="A2567" s="23">
        <v>2550</v>
      </c>
      <c r="B2567" s="18" t="s">
        <v>1683</v>
      </c>
      <c r="C2567" s="19">
        <v>37.4</v>
      </c>
      <c r="D2567"/>
    </row>
    <row r="2568" spans="1:4">
      <c r="A2568" s="23">
        <v>2551</v>
      </c>
      <c r="B2568" s="18" t="s">
        <v>1684</v>
      </c>
      <c r="C2568" s="19">
        <v>29.27</v>
      </c>
      <c r="D2568"/>
    </row>
    <row r="2569" spans="1:4">
      <c r="A2569" s="22">
        <v>2552</v>
      </c>
      <c r="B2569" s="1" t="s">
        <v>3297</v>
      </c>
      <c r="C2569" s="1"/>
      <c r="D2569"/>
    </row>
    <row r="2570" spans="1:4">
      <c r="A2570" s="23">
        <v>2553</v>
      </c>
      <c r="B2570" s="18" t="s">
        <v>2548</v>
      </c>
      <c r="C2570" s="19">
        <v>100.26</v>
      </c>
    </row>
    <row r="2571" spans="1:4">
      <c r="A2571" s="22">
        <v>2554</v>
      </c>
      <c r="B2571" s="1" t="s">
        <v>3298</v>
      </c>
      <c r="C2571" s="1"/>
      <c r="D2571"/>
    </row>
    <row r="2572" spans="1:4">
      <c r="A2572" s="23">
        <v>2555</v>
      </c>
      <c r="B2572" s="18" t="s">
        <v>2549</v>
      </c>
      <c r="C2572" s="19">
        <v>51.05</v>
      </c>
      <c r="D2572"/>
    </row>
    <row r="2573" spans="1:4">
      <c r="A2573" s="23">
        <v>2556</v>
      </c>
      <c r="B2573" s="18" t="s">
        <v>3036</v>
      </c>
      <c r="C2573" s="19">
        <v>140.36000000000001</v>
      </c>
      <c r="D2573"/>
    </row>
    <row r="2574" spans="1:4">
      <c r="A2574" s="23">
        <v>2557</v>
      </c>
      <c r="B2574" s="18" t="s">
        <v>1685</v>
      </c>
      <c r="C2574" s="19">
        <v>80.64</v>
      </c>
      <c r="D2574"/>
    </row>
    <row r="2575" spans="1:4">
      <c r="A2575" s="23">
        <v>2558</v>
      </c>
      <c r="B2575" s="18" t="s">
        <v>1686</v>
      </c>
      <c r="C2575" s="19">
        <v>102</v>
      </c>
      <c r="D2575"/>
    </row>
    <row r="2576" spans="1:4">
      <c r="A2576" s="23">
        <v>2559</v>
      </c>
      <c r="B2576" s="18" t="s">
        <v>1687</v>
      </c>
      <c r="C2576" s="19">
        <v>83.81</v>
      </c>
    </row>
    <row r="2577" spans="1:4">
      <c r="A2577" s="23">
        <v>2560</v>
      </c>
      <c r="B2577" s="18" t="s">
        <v>1688</v>
      </c>
      <c r="C2577" s="19">
        <v>468.16</v>
      </c>
      <c r="D2577"/>
    </row>
    <row r="2578" spans="1:4">
      <c r="A2578" s="22">
        <v>2561</v>
      </c>
      <c r="B2578" s="1" t="s">
        <v>3299</v>
      </c>
      <c r="C2578" s="1"/>
      <c r="D2578"/>
    </row>
    <row r="2579" spans="1:4">
      <c r="A2579" s="23">
        <v>2562</v>
      </c>
      <c r="B2579" s="18" t="s">
        <v>2550</v>
      </c>
      <c r="C2579" s="19">
        <v>52.43</v>
      </c>
      <c r="D2579"/>
    </row>
    <row r="2580" spans="1:4">
      <c r="A2580" s="23">
        <v>2563</v>
      </c>
      <c r="B2580" s="18" t="s">
        <v>3037</v>
      </c>
      <c r="C2580" s="19">
        <v>85.31</v>
      </c>
      <c r="D2580"/>
    </row>
    <row r="2581" spans="1:4">
      <c r="A2581" s="23">
        <v>2564</v>
      </c>
      <c r="B2581" s="18" t="s">
        <v>1689</v>
      </c>
      <c r="C2581" s="19">
        <v>247.04</v>
      </c>
      <c r="D2581"/>
    </row>
    <row r="2582" spans="1:4">
      <c r="A2582" s="23">
        <v>2565</v>
      </c>
      <c r="B2582" s="18" t="s">
        <v>1690</v>
      </c>
      <c r="C2582" s="19">
        <v>835.88</v>
      </c>
      <c r="D2582"/>
    </row>
    <row r="2583" spans="1:4">
      <c r="A2583" s="22">
        <v>2566</v>
      </c>
      <c r="B2583" s="1" t="s">
        <v>3300</v>
      </c>
      <c r="C2583" s="1"/>
      <c r="D2583"/>
    </row>
    <row r="2584" spans="1:4">
      <c r="A2584" s="23">
        <v>2567</v>
      </c>
      <c r="B2584" s="18" t="s">
        <v>1691</v>
      </c>
      <c r="C2584" s="19">
        <v>64.44</v>
      </c>
      <c r="D2584"/>
    </row>
    <row r="2585" spans="1:4">
      <c r="A2585" s="23">
        <v>2568</v>
      </c>
      <c r="B2585" s="18" t="s">
        <v>1692</v>
      </c>
      <c r="C2585" s="19">
        <v>110.59</v>
      </c>
    </row>
    <row r="2586" spans="1:4">
      <c r="A2586" s="23">
        <v>2569</v>
      </c>
      <c r="B2586" s="18" t="s">
        <v>1693</v>
      </c>
      <c r="C2586" s="19">
        <v>166</v>
      </c>
      <c r="D2586"/>
    </row>
    <row r="2587" spans="1:4">
      <c r="A2587" s="23">
        <v>2570</v>
      </c>
      <c r="B2587" s="18" t="s">
        <v>1694</v>
      </c>
      <c r="C2587" s="19">
        <v>4.25</v>
      </c>
    </row>
    <row r="2588" spans="1:4">
      <c r="A2588" s="22">
        <v>2571</v>
      </c>
      <c r="B2588" s="1" t="s">
        <v>3293</v>
      </c>
      <c r="C2588" s="1"/>
      <c r="D2588"/>
    </row>
    <row r="2589" spans="1:4">
      <c r="A2589" s="22">
        <v>2572</v>
      </c>
      <c r="B2589" s="1" t="s">
        <v>3292</v>
      </c>
      <c r="C2589" s="1"/>
      <c r="D2589"/>
    </row>
    <row r="2590" spans="1:4">
      <c r="A2590" s="23">
        <v>2573</v>
      </c>
      <c r="B2590" s="18" t="s">
        <v>1695</v>
      </c>
      <c r="C2590" s="19">
        <v>1044</v>
      </c>
    </row>
    <row r="2591" spans="1:4">
      <c r="A2591" s="23">
        <v>2574</v>
      </c>
      <c r="B2591" s="18" t="s">
        <v>1696</v>
      </c>
      <c r="C2591" s="19">
        <v>274.5</v>
      </c>
      <c r="D2591"/>
    </row>
    <row r="2592" spans="1:4">
      <c r="A2592" s="23">
        <v>2575</v>
      </c>
      <c r="B2592" s="18" t="s">
        <v>1697</v>
      </c>
      <c r="C2592" s="19">
        <v>520.51</v>
      </c>
      <c r="D2592"/>
    </row>
    <row r="2593" spans="1:4">
      <c r="A2593" s="23">
        <v>2576</v>
      </c>
      <c r="B2593" s="18" t="s">
        <v>1698</v>
      </c>
      <c r="C2593" s="19">
        <v>133.51</v>
      </c>
      <c r="D2593"/>
    </row>
    <row r="2594" spans="1:4">
      <c r="A2594" s="23">
        <v>2577</v>
      </c>
      <c r="B2594" s="18" t="s">
        <v>1699</v>
      </c>
      <c r="C2594" s="19">
        <v>714.23</v>
      </c>
      <c r="D2594"/>
    </row>
    <row r="2595" spans="1:4">
      <c r="A2595" s="23">
        <v>2578</v>
      </c>
      <c r="B2595" s="18" t="s">
        <v>2551</v>
      </c>
      <c r="C2595" s="19">
        <v>3187.8</v>
      </c>
      <c r="D2595"/>
    </row>
    <row r="2596" spans="1:4">
      <c r="A2596" s="22">
        <v>2579</v>
      </c>
      <c r="B2596" s="1" t="s">
        <v>3291</v>
      </c>
      <c r="C2596" s="1"/>
      <c r="D2596"/>
    </row>
    <row r="2597" spans="1:4">
      <c r="A2597" s="23">
        <v>2580</v>
      </c>
      <c r="B2597" s="18" t="s">
        <v>1700</v>
      </c>
      <c r="C2597" s="19">
        <v>7030.82</v>
      </c>
      <c r="D2597"/>
    </row>
    <row r="2598" spans="1:4">
      <c r="A2598" s="23">
        <v>2581</v>
      </c>
      <c r="B2598" s="18" t="s">
        <v>1701</v>
      </c>
      <c r="C2598" s="19">
        <v>249.4</v>
      </c>
      <c r="D2598"/>
    </row>
    <row r="2599" spans="1:4">
      <c r="A2599" s="23">
        <v>2582</v>
      </c>
      <c r="B2599" s="18" t="s">
        <v>1702</v>
      </c>
      <c r="C2599" s="19">
        <v>181.82</v>
      </c>
      <c r="D2599"/>
    </row>
    <row r="2600" spans="1:4">
      <c r="A2600" s="23">
        <v>2583</v>
      </c>
      <c r="B2600" s="18" t="s">
        <v>2552</v>
      </c>
      <c r="C2600" s="19">
        <v>79.2</v>
      </c>
      <c r="D2600"/>
    </row>
    <row r="2601" spans="1:4">
      <c r="A2601" s="23">
        <v>2584</v>
      </c>
      <c r="B2601" s="18" t="s">
        <v>1703</v>
      </c>
      <c r="C2601" s="19">
        <v>209.84</v>
      </c>
      <c r="D2601"/>
    </row>
    <row r="2602" spans="1:4">
      <c r="A2602" s="23">
        <v>2585</v>
      </c>
      <c r="B2602" s="18" t="s">
        <v>2553</v>
      </c>
      <c r="C2602" s="19">
        <v>2265</v>
      </c>
      <c r="D2602"/>
    </row>
    <row r="2603" spans="1:4">
      <c r="A2603" s="23">
        <v>2586</v>
      </c>
      <c r="B2603" s="18" t="s">
        <v>1704</v>
      </c>
      <c r="C2603" s="19">
        <v>330.54</v>
      </c>
      <c r="D2603"/>
    </row>
    <row r="2604" spans="1:4">
      <c r="A2604" s="23">
        <v>2587</v>
      </c>
      <c r="B2604" s="18" t="s">
        <v>1705</v>
      </c>
      <c r="C2604" s="19">
        <v>418.14</v>
      </c>
      <c r="D2604"/>
    </row>
    <row r="2605" spans="1:4">
      <c r="A2605" s="23">
        <v>2588</v>
      </c>
      <c r="B2605" s="18" t="s">
        <v>2554</v>
      </c>
      <c r="C2605" s="19">
        <v>126.4</v>
      </c>
      <c r="D2605"/>
    </row>
    <row r="2606" spans="1:4">
      <c r="A2606" s="23">
        <v>2589</v>
      </c>
      <c r="B2606" s="18" t="s">
        <v>3038</v>
      </c>
      <c r="C2606" s="19">
        <v>663</v>
      </c>
      <c r="D2606"/>
    </row>
    <row r="2607" spans="1:4">
      <c r="A2607" s="22">
        <v>2590</v>
      </c>
      <c r="B2607" s="1" t="s">
        <v>3290</v>
      </c>
      <c r="C2607" s="1"/>
      <c r="D2607"/>
    </row>
    <row r="2608" spans="1:4">
      <c r="A2608" s="23">
        <v>2591</v>
      </c>
      <c r="B2608" s="18" t="s">
        <v>1706</v>
      </c>
      <c r="C2608" s="19">
        <v>615.67999999999995</v>
      </c>
      <c r="D2608"/>
    </row>
    <row r="2609" spans="1:4">
      <c r="A2609" s="23">
        <v>2592</v>
      </c>
      <c r="B2609" s="18" t="s">
        <v>1707</v>
      </c>
      <c r="C2609" s="19">
        <v>595.20000000000005</v>
      </c>
      <c r="D2609"/>
    </row>
    <row r="2610" spans="1:4">
      <c r="A2610" s="23">
        <v>2593</v>
      </c>
      <c r="B2610" s="18" t="s">
        <v>1708</v>
      </c>
      <c r="C2610" s="19">
        <v>94.4</v>
      </c>
      <c r="D2610"/>
    </row>
    <row r="2611" spans="1:4">
      <c r="A2611" s="23">
        <v>2594</v>
      </c>
      <c r="B2611" s="18" t="s">
        <v>1709</v>
      </c>
      <c r="C2611" s="19">
        <v>1033.5999999999999</v>
      </c>
      <c r="D2611"/>
    </row>
    <row r="2612" spans="1:4">
      <c r="A2612" s="23">
        <v>2595</v>
      </c>
      <c r="B2612" s="18" t="s">
        <v>1710</v>
      </c>
      <c r="C2612" s="19">
        <v>897.6</v>
      </c>
      <c r="D2612"/>
    </row>
    <row r="2613" spans="1:4">
      <c r="A2613" s="23">
        <v>2596</v>
      </c>
      <c r="B2613" s="18" t="s">
        <v>1711</v>
      </c>
      <c r="C2613" s="19">
        <v>787.2</v>
      </c>
      <c r="D2613"/>
    </row>
    <row r="2614" spans="1:4">
      <c r="A2614" s="23">
        <v>2597</v>
      </c>
      <c r="B2614" s="18" t="s">
        <v>1712</v>
      </c>
      <c r="C2614" s="19">
        <v>365.9</v>
      </c>
      <c r="D2614"/>
    </row>
    <row r="2615" spans="1:4">
      <c r="A2615" s="22">
        <v>2598</v>
      </c>
      <c r="B2615" s="1" t="s">
        <v>3289</v>
      </c>
      <c r="C2615" s="1"/>
    </row>
    <row r="2616" spans="1:4">
      <c r="A2616" s="23">
        <v>2599</v>
      </c>
      <c r="B2616" s="18" t="s">
        <v>2555</v>
      </c>
      <c r="C2616" s="19">
        <v>69.95</v>
      </c>
      <c r="D2616"/>
    </row>
    <row r="2617" spans="1:4">
      <c r="A2617" s="23">
        <v>2600</v>
      </c>
      <c r="B2617" s="18" t="s">
        <v>1713</v>
      </c>
      <c r="C2617" s="19">
        <v>816</v>
      </c>
      <c r="D2617"/>
    </row>
    <row r="2618" spans="1:4">
      <c r="A2618" s="23">
        <v>2601</v>
      </c>
      <c r="B2618" s="18" t="s">
        <v>1714</v>
      </c>
      <c r="C2618" s="19">
        <v>622.5</v>
      </c>
      <c r="D2618"/>
    </row>
    <row r="2619" spans="1:4">
      <c r="A2619" s="22">
        <v>2602</v>
      </c>
      <c r="B2619" s="1" t="s">
        <v>3288</v>
      </c>
      <c r="C2619" s="1"/>
      <c r="D2619"/>
    </row>
    <row r="2620" spans="1:4">
      <c r="A2620" s="22">
        <v>2603</v>
      </c>
      <c r="B2620" s="1" t="s">
        <v>3287</v>
      </c>
      <c r="C2620" s="1"/>
      <c r="D2620"/>
    </row>
    <row r="2621" spans="1:4">
      <c r="A2621" s="23">
        <v>2604</v>
      </c>
      <c r="B2621" s="18" t="s">
        <v>1715</v>
      </c>
      <c r="C2621" s="19">
        <v>76.64</v>
      </c>
      <c r="D2621"/>
    </row>
    <row r="2622" spans="1:4">
      <c r="A2622" s="23">
        <v>2605</v>
      </c>
      <c r="B2622" s="18" t="s">
        <v>1716</v>
      </c>
      <c r="C2622" s="19">
        <v>76.64</v>
      </c>
      <c r="D2622"/>
    </row>
    <row r="2623" spans="1:4">
      <c r="A2623" s="23">
        <v>2606</v>
      </c>
      <c r="B2623" s="18" t="s">
        <v>1717</v>
      </c>
      <c r="C2623" s="19">
        <v>76.64</v>
      </c>
      <c r="D2623"/>
    </row>
    <row r="2624" spans="1:4">
      <c r="A2624" s="23">
        <v>2607</v>
      </c>
      <c r="B2624" s="18" t="s">
        <v>1718</v>
      </c>
      <c r="C2624" s="19">
        <v>76.64</v>
      </c>
      <c r="D2624"/>
    </row>
    <row r="2625" spans="1:4">
      <c r="A2625" s="23">
        <v>2608</v>
      </c>
      <c r="B2625" s="18" t="s">
        <v>3039</v>
      </c>
      <c r="C2625" s="19">
        <v>106.02</v>
      </c>
      <c r="D2625"/>
    </row>
    <row r="2626" spans="1:4">
      <c r="A2626" s="23">
        <v>2609</v>
      </c>
      <c r="B2626" s="18" t="s">
        <v>1719</v>
      </c>
      <c r="C2626" s="19">
        <v>336.42</v>
      </c>
    </row>
    <row r="2627" spans="1:4">
      <c r="A2627" s="23">
        <v>2610</v>
      </c>
      <c r="B2627" s="18" t="s">
        <v>1720</v>
      </c>
      <c r="C2627" s="19">
        <v>79.06</v>
      </c>
    </row>
    <row r="2628" spans="1:4">
      <c r="A2628" s="23">
        <v>2611</v>
      </c>
      <c r="B2628" s="18" t="s">
        <v>1721</v>
      </c>
      <c r="C2628" s="19">
        <v>63.46</v>
      </c>
      <c r="D2628"/>
    </row>
    <row r="2629" spans="1:4">
      <c r="A2629" s="23">
        <v>2612</v>
      </c>
      <c r="B2629" s="18" t="s">
        <v>2556</v>
      </c>
      <c r="C2629" s="19">
        <v>96.16</v>
      </c>
      <c r="D2629"/>
    </row>
    <row r="2630" spans="1:4">
      <c r="A2630" s="23">
        <v>2613</v>
      </c>
      <c r="B2630" s="18" t="s">
        <v>2071</v>
      </c>
      <c r="C2630" s="19">
        <v>55.04</v>
      </c>
      <c r="D2630"/>
    </row>
    <row r="2631" spans="1:4">
      <c r="A2631" s="23">
        <v>2614</v>
      </c>
      <c r="B2631" s="18" t="s">
        <v>2072</v>
      </c>
      <c r="C2631" s="19">
        <v>88.96</v>
      </c>
    </row>
    <row r="2632" spans="1:4">
      <c r="A2632" s="23">
        <v>2615</v>
      </c>
      <c r="B2632" s="18" t="s">
        <v>1722</v>
      </c>
      <c r="C2632" s="19">
        <v>100.36</v>
      </c>
      <c r="D2632"/>
    </row>
    <row r="2633" spans="1:4">
      <c r="A2633" s="23">
        <v>2616</v>
      </c>
      <c r="B2633" s="18" t="s">
        <v>1723</v>
      </c>
      <c r="C2633" s="19">
        <v>127.21</v>
      </c>
      <c r="D2633"/>
    </row>
    <row r="2634" spans="1:4">
      <c r="A2634" s="23">
        <v>2617</v>
      </c>
      <c r="B2634" s="18" t="s">
        <v>1724</v>
      </c>
      <c r="C2634" s="19">
        <v>290.26</v>
      </c>
      <c r="D2634"/>
    </row>
    <row r="2635" spans="1:4">
      <c r="A2635" s="23">
        <v>2618</v>
      </c>
      <c r="B2635" s="18" t="s">
        <v>3040</v>
      </c>
      <c r="C2635" s="19">
        <v>104.7</v>
      </c>
      <c r="D2635"/>
    </row>
    <row r="2636" spans="1:4">
      <c r="A2636" s="23">
        <v>2619</v>
      </c>
      <c r="B2636" s="18" t="s">
        <v>2557</v>
      </c>
      <c r="C2636" s="19">
        <v>81.83</v>
      </c>
      <c r="D2636"/>
    </row>
    <row r="2637" spans="1:4">
      <c r="A2637" s="23">
        <v>2620</v>
      </c>
      <c r="B2637" s="18" t="s">
        <v>1725</v>
      </c>
      <c r="C2637" s="19">
        <v>161.44999999999999</v>
      </c>
      <c r="D2637"/>
    </row>
    <row r="2638" spans="1:4">
      <c r="A2638" s="23">
        <v>2621</v>
      </c>
      <c r="B2638" s="18" t="s">
        <v>2558</v>
      </c>
      <c r="C2638" s="19">
        <v>714.67</v>
      </c>
      <c r="D2638"/>
    </row>
    <row r="2639" spans="1:4">
      <c r="A2639" s="23">
        <v>2622</v>
      </c>
      <c r="B2639" s="18" t="s">
        <v>1726</v>
      </c>
      <c r="C2639" s="19">
        <v>877.94</v>
      </c>
      <c r="D2639"/>
    </row>
    <row r="2640" spans="1:4">
      <c r="A2640" s="23">
        <v>2623</v>
      </c>
      <c r="B2640" s="18" t="s">
        <v>2559</v>
      </c>
      <c r="C2640" s="19">
        <v>58.5</v>
      </c>
      <c r="D2640"/>
    </row>
    <row r="2641" spans="1:4">
      <c r="A2641" s="23">
        <v>2624</v>
      </c>
      <c r="B2641" s="18" t="s">
        <v>2073</v>
      </c>
      <c r="C2641" s="19">
        <v>49.69</v>
      </c>
      <c r="D2641"/>
    </row>
    <row r="2642" spans="1:4">
      <c r="A2642" s="23">
        <v>2625</v>
      </c>
      <c r="B2642" s="18" t="s">
        <v>1727</v>
      </c>
      <c r="C2642" s="19">
        <v>49.69</v>
      </c>
      <c r="D2642"/>
    </row>
    <row r="2643" spans="1:4">
      <c r="A2643" s="23">
        <v>2626</v>
      </c>
      <c r="B2643" s="18" t="s">
        <v>1728</v>
      </c>
      <c r="C2643" s="19">
        <v>406.8</v>
      </c>
      <c r="D2643"/>
    </row>
    <row r="2644" spans="1:4">
      <c r="A2644" s="23">
        <v>2627</v>
      </c>
      <c r="B2644" s="18" t="s">
        <v>2074</v>
      </c>
      <c r="C2644" s="19">
        <v>212.52</v>
      </c>
    </row>
    <row r="2645" spans="1:4">
      <c r="A2645" s="23">
        <v>2628</v>
      </c>
      <c r="B2645" s="18" t="s">
        <v>1729</v>
      </c>
      <c r="C2645" s="19">
        <v>406.8</v>
      </c>
      <c r="D2645"/>
    </row>
    <row r="2646" spans="1:4">
      <c r="A2646" s="23">
        <v>2629</v>
      </c>
      <c r="B2646" s="18" t="s">
        <v>1730</v>
      </c>
      <c r="C2646" s="19">
        <v>406.8</v>
      </c>
      <c r="D2646"/>
    </row>
    <row r="2647" spans="1:4">
      <c r="A2647" s="23">
        <v>2630</v>
      </c>
      <c r="B2647" s="18" t="s">
        <v>2075</v>
      </c>
      <c r="C2647" s="19">
        <v>238.01</v>
      </c>
      <c r="D2647"/>
    </row>
    <row r="2648" spans="1:4">
      <c r="A2648" s="23">
        <v>2631</v>
      </c>
      <c r="B2648" s="18" t="s">
        <v>1731</v>
      </c>
      <c r="C2648" s="19">
        <v>406.8</v>
      </c>
    </row>
    <row r="2649" spans="1:4">
      <c r="A2649" s="23">
        <v>2632</v>
      </c>
      <c r="B2649" s="18" t="s">
        <v>1732</v>
      </c>
      <c r="C2649" s="19">
        <v>212.52</v>
      </c>
    </row>
    <row r="2650" spans="1:4">
      <c r="A2650" s="23">
        <v>2633</v>
      </c>
      <c r="B2650" s="18" t="s">
        <v>1733</v>
      </c>
      <c r="C2650" s="19">
        <v>172.24</v>
      </c>
      <c r="D2650"/>
    </row>
    <row r="2651" spans="1:4">
      <c r="A2651" s="23">
        <v>2634</v>
      </c>
      <c r="B2651" s="18" t="s">
        <v>2560</v>
      </c>
      <c r="C2651" s="19">
        <v>172.24</v>
      </c>
      <c r="D2651"/>
    </row>
    <row r="2652" spans="1:4">
      <c r="A2652" s="23">
        <v>2635</v>
      </c>
      <c r="B2652" s="18" t="s">
        <v>3041</v>
      </c>
      <c r="C2652" s="19">
        <v>172.24</v>
      </c>
      <c r="D2652"/>
    </row>
    <row r="2653" spans="1:4">
      <c r="A2653" s="23">
        <v>2636</v>
      </c>
      <c r="B2653" s="18" t="s">
        <v>3042</v>
      </c>
      <c r="C2653" s="19">
        <v>172.24</v>
      </c>
    </row>
    <row r="2654" spans="1:4">
      <c r="A2654" s="23">
        <v>2637</v>
      </c>
      <c r="B2654" s="18" t="s">
        <v>1734</v>
      </c>
      <c r="C2654" s="19">
        <v>526.80999999999995</v>
      </c>
    </row>
    <row r="2655" spans="1:4">
      <c r="A2655" s="23">
        <v>2638</v>
      </c>
      <c r="B2655" s="18" t="s">
        <v>1735</v>
      </c>
      <c r="C2655" s="19">
        <v>526.80999999999995</v>
      </c>
      <c r="D2655"/>
    </row>
    <row r="2656" spans="1:4">
      <c r="A2656" s="23">
        <v>2639</v>
      </c>
      <c r="B2656" s="18" t="s">
        <v>1736</v>
      </c>
      <c r="C2656" s="19">
        <v>526.80999999999995</v>
      </c>
      <c r="D2656"/>
    </row>
    <row r="2657" spans="1:4">
      <c r="A2657" s="23">
        <v>2640</v>
      </c>
      <c r="B2657" s="18" t="s">
        <v>1737</v>
      </c>
      <c r="C2657" s="19">
        <v>526.80999999999995</v>
      </c>
      <c r="D2657"/>
    </row>
    <row r="2658" spans="1:4">
      <c r="A2658" s="23">
        <v>2641</v>
      </c>
      <c r="B2658" s="18" t="s">
        <v>1738</v>
      </c>
      <c r="C2658" s="19">
        <v>376.08</v>
      </c>
    </row>
    <row r="2659" spans="1:4">
      <c r="A2659" s="23">
        <v>2642</v>
      </c>
      <c r="B2659" s="18" t="s">
        <v>3043</v>
      </c>
      <c r="C2659" s="19">
        <v>376.12</v>
      </c>
      <c r="D2659"/>
    </row>
    <row r="2660" spans="1:4">
      <c r="A2660" s="23">
        <v>2643</v>
      </c>
      <c r="B2660" s="18" t="s">
        <v>1739</v>
      </c>
      <c r="C2660" s="19">
        <v>376.12</v>
      </c>
    </row>
    <row r="2661" spans="1:4">
      <c r="A2661" s="23">
        <v>2644</v>
      </c>
      <c r="B2661" s="18" t="s">
        <v>3044</v>
      </c>
      <c r="C2661" s="19">
        <v>376.12</v>
      </c>
      <c r="D2661"/>
    </row>
    <row r="2662" spans="1:4">
      <c r="A2662" s="23">
        <v>2645</v>
      </c>
      <c r="B2662" s="18" t="s">
        <v>3045</v>
      </c>
      <c r="C2662" s="19">
        <v>763.39</v>
      </c>
      <c r="D2662"/>
    </row>
    <row r="2663" spans="1:4">
      <c r="A2663" s="23">
        <v>2646</v>
      </c>
      <c r="B2663" s="18" t="s">
        <v>3046</v>
      </c>
      <c r="C2663" s="19">
        <v>55.12</v>
      </c>
      <c r="D2663"/>
    </row>
    <row r="2664" spans="1:4">
      <c r="A2664" s="23">
        <v>2647</v>
      </c>
      <c r="B2664" s="18" t="s">
        <v>2561</v>
      </c>
      <c r="C2664" s="19">
        <v>53.51</v>
      </c>
      <c r="D2664"/>
    </row>
    <row r="2665" spans="1:4">
      <c r="A2665" s="23">
        <v>2648</v>
      </c>
      <c r="B2665" s="18" t="s">
        <v>1740</v>
      </c>
      <c r="C2665" s="19">
        <v>70.06</v>
      </c>
      <c r="D2665"/>
    </row>
    <row r="2666" spans="1:4">
      <c r="A2666" s="23">
        <v>2649</v>
      </c>
      <c r="B2666" s="18" t="s">
        <v>1741</v>
      </c>
      <c r="C2666" s="19">
        <v>70.08</v>
      </c>
      <c r="D2666"/>
    </row>
    <row r="2667" spans="1:4">
      <c r="A2667" s="23">
        <v>2650</v>
      </c>
      <c r="B2667" s="18" t="s">
        <v>1742</v>
      </c>
      <c r="C2667" s="19">
        <v>15706.51</v>
      </c>
      <c r="D2667"/>
    </row>
    <row r="2668" spans="1:4">
      <c r="A2668" s="23">
        <v>2651</v>
      </c>
      <c r="B2668" s="18" t="s">
        <v>3047</v>
      </c>
      <c r="C2668" s="19">
        <v>375.4</v>
      </c>
      <c r="D2668"/>
    </row>
    <row r="2669" spans="1:4">
      <c r="A2669" s="23">
        <v>2652</v>
      </c>
      <c r="B2669" s="18" t="s">
        <v>3048</v>
      </c>
      <c r="C2669" s="19">
        <v>375.4</v>
      </c>
      <c r="D2669"/>
    </row>
    <row r="2670" spans="1:4">
      <c r="A2670" s="23">
        <v>2653</v>
      </c>
      <c r="B2670" s="18" t="s">
        <v>3049</v>
      </c>
      <c r="C2670" s="19">
        <v>375.4</v>
      </c>
      <c r="D2670"/>
    </row>
    <row r="2671" spans="1:4">
      <c r="A2671" s="23">
        <v>2654</v>
      </c>
      <c r="B2671" s="18" t="s">
        <v>3050</v>
      </c>
      <c r="C2671" s="19">
        <v>375.4</v>
      </c>
      <c r="D2671"/>
    </row>
    <row r="2672" spans="1:4">
      <c r="A2672" s="23">
        <v>2655</v>
      </c>
      <c r="B2672" s="18" t="s">
        <v>2562</v>
      </c>
      <c r="C2672" s="19">
        <v>92.7</v>
      </c>
      <c r="D2672"/>
    </row>
    <row r="2673" spans="1:4">
      <c r="A2673" s="23">
        <v>2656</v>
      </c>
      <c r="B2673" s="18" t="s">
        <v>1743</v>
      </c>
      <c r="C2673" s="19">
        <v>173.41</v>
      </c>
      <c r="D2673"/>
    </row>
    <row r="2674" spans="1:4">
      <c r="A2674" s="23">
        <v>2657</v>
      </c>
      <c r="B2674" s="18" t="s">
        <v>1744</v>
      </c>
      <c r="C2674" s="19">
        <v>381.23</v>
      </c>
      <c r="D2674"/>
    </row>
    <row r="2675" spans="1:4">
      <c r="A2675" s="23">
        <v>2658</v>
      </c>
      <c r="B2675" s="18" t="s">
        <v>3051</v>
      </c>
      <c r="C2675" s="19">
        <v>117.17</v>
      </c>
    </row>
    <row r="2676" spans="1:4">
      <c r="A2676" s="23">
        <v>2659</v>
      </c>
      <c r="B2676" s="18" t="s">
        <v>1745</v>
      </c>
      <c r="C2676" s="19">
        <v>363.12</v>
      </c>
    </row>
    <row r="2677" spans="1:4">
      <c r="A2677" s="23">
        <v>2660</v>
      </c>
      <c r="B2677" s="18" t="s">
        <v>2563</v>
      </c>
      <c r="C2677" s="19">
        <v>256.20999999999998</v>
      </c>
      <c r="D2677"/>
    </row>
    <row r="2678" spans="1:4">
      <c r="A2678" s="23">
        <v>2661</v>
      </c>
      <c r="B2678" s="18" t="s">
        <v>2564</v>
      </c>
      <c r="C2678" s="19">
        <v>25.66</v>
      </c>
      <c r="D2678"/>
    </row>
    <row r="2679" spans="1:4">
      <c r="A2679" s="23">
        <v>2662</v>
      </c>
      <c r="B2679" s="18" t="s">
        <v>2565</v>
      </c>
      <c r="C2679" s="19">
        <v>81.41</v>
      </c>
      <c r="D2679"/>
    </row>
    <row r="2680" spans="1:4">
      <c r="A2680" s="23">
        <v>2663</v>
      </c>
      <c r="B2680" s="18" t="s">
        <v>1746</v>
      </c>
      <c r="C2680" s="19">
        <v>69.06</v>
      </c>
      <c r="D2680"/>
    </row>
    <row r="2681" spans="1:4">
      <c r="A2681" s="23">
        <v>2664</v>
      </c>
      <c r="B2681" s="18" t="s">
        <v>1747</v>
      </c>
      <c r="C2681" s="19">
        <v>40.99</v>
      </c>
      <c r="D2681"/>
    </row>
    <row r="2682" spans="1:4">
      <c r="A2682" s="23">
        <v>2665</v>
      </c>
      <c r="B2682" s="18" t="s">
        <v>1748</v>
      </c>
      <c r="C2682" s="19">
        <v>64.36</v>
      </c>
      <c r="D2682"/>
    </row>
    <row r="2683" spans="1:4">
      <c r="A2683" s="23">
        <v>2666</v>
      </c>
      <c r="B2683" s="18" t="s">
        <v>1749</v>
      </c>
      <c r="C2683" s="19">
        <v>431.35</v>
      </c>
      <c r="D2683"/>
    </row>
    <row r="2684" spans="1:4">
      <c r="A2684" s="23">
        <v>2667</v>
      </c>
      <c r="B2684" s="18" t="s">
        <v>1750</v>
      </c>
      <c r="C2684" s="19">
        <v>98.62</v>
      </c>
      <c r="D2684"/>
    </row>
    <row r="2685" spans="1:4">
      <c r="A2685" s="23">
        <v>2668</v>
      </c>
      <c r="B2685" s="18" t="s">
        <v>2566</v>
      </c>
      <c r="C2685" s="19">
        <v>51</v>
      </c>
      <c r="D2685"/>
    </row>
    <row r="2686" spans="1:4">
      <c r="A2686" s="23">
        <v>2669</v>
      </c>
      <c r="B2686" s="18" t="s">
        <v>2567</v>
      </c>
      <c r="C2686" s="19">
        <v>206.08</v>
      </c>
      <c r="D2686"/>
    </row>
    <row r="2687" spans="1:4">
      <c r="A2687" s="23">
        <v>2670</v>
      </c>
      <c r="B2687" s="18" t="s">
        <v>3052</v>
      </c>
      <c r="C2687" s="19">
        <v>162.13999999999999</v>
      </c>
      <c r="D2687"/>
    </row>
    <row r="2688" spans="1:4">
      <c r="A2688" s="23">
        <v>2671</v>
      </c>
      <c r="B2688" s="18" t="s">
        <v>2568</v>
      </c>
      <c r="C2688" s="19">
        <v>222</v>
      </c>
      <c r="D2688"/>
    </row>
    <row r="2689" spans="1:4">
      <c r="A2689" s="23">
        <v>2672</v>
      </c>
      <c r="B2689" s="18" t="s">
        <v>1751</v>
      </c>
      <c r="C2689" s="19">
        <v>39.01</v>
      </c>
      <c r="D2689"/>
    </row>
    <row r="2690" spans="1:4">
      <c r="A2690" s="23">
        <v>2673</v>
      </c>
      <c r="B2690" s="18" t="s">
        <v>1752</v>
      </c>
      <c r="C2690" s="19">
        <v>62.86</v>
      </c>
      <c r="D2690"/>
    </row>
    <row r="2691" spans="1:4">
      <c r="A2691" s="23">
        <v>2674</v>
      </c>
      <c r="B2691" s="18" t="s">
        <v>1753</v>
      </c>
      <c r="C2691" s="19">
        <v>62.86</v>
      </c>
      <c r="D2691"/>
    </row>
    <row r="2692" spans="1:4">
      <c r="A2692" s="23">
        <v>2675</v>
      </c>
      <c r="B2692" s="18" t="s">
        <v>1754</v>
      </c>
      <c r="C2692" s="19">
        <v>35.24</v>
      </c>
      <c r="D2692"/>
    </row>
    <row r="2693" spans="1:4">
      <c r="A2693" s="23">
        <v>2676</v>
      </c>
      <c r="B2693" s="18" t="s">
        <v>1755</v>
      </c>
      <c r="C2693" s="19">
        <v>35.24</v>
      </c>
      <c r="D2693"/>
    </row>
    <row r="2694" spans="1:4">
      <c r="A2694" s="23">
        <v>2677</v>
      </c>
      <c r="B2694" s="18" t="s">
        <v>1756</v>
      </c>
      <c r="C2694" s="19">
        <v>35.24</v>
      </c>
    </row>
    <row r="2695" spans="1:4">
      <c r="A2695" s="23">
        <v>2678</v>
      </c>
      <c r="B2695" s="18" t="s">
        <v>1757</v>
      </c>
      <c r="C2695" s="19">
        <v>35.24</v>
      </c>
      <c r="D2695"/>
    </row>
    <row r="2696" spans="1:4">
      <c r="A2696" s="23">
        <v>2679</v>
      </c>
      <c r="B2696" s="18" t="s">
        <v>1758</v>
      </c>
      <c r="C2696" s="19">
        <v>84.46</v>
      </c>
      <c r="D2696"/>
    </row>
    <row r="2697" spans="1:4">
      <c r="A2697" s="23">
        <v>2680</v>
      </c>
      <c r="B2697" s="18" t="s">
        <v>2569</v>
      </c>
      <c r="C2697" s="19">
        <v>84.01</v>
      </c>
      <c r="D2697"/>
    </row>
    <row r="2698" spans="1:4">
      <c r="A2698" s="23">
        <v>2681</v>
      </c>
      <c r="B2698" s="18" t="s">
        <v>2570</v>
      </c>
      <c r="C2698" s="19">
        <v>84.01</v>
      </c>
      <c r="D2698"/>
    </row>
    <row r="2699" spans="1:4">
      <c r="A2699" s="23">
        <v>2682</v>
      </c>
      <c r="B2699" s="18" t="s">
        <v>2571</v>
      </c>
      <c r="C2699" s="19">
        <v>84.01</v>
      </c>
      <c r="D2699"/>
    </row>
    <row r="2700" spans="1:4">
      <c r="A2700" s="23">
        <v>2683</v>
      </c>
      <c r="B2700" s="18" t="s">
        <v>1759</v>
      </c>
      <c r="C2700" s="19">
        <v>84.01</v>
      </c>
      <c r="D2700"/>
    </row>
    <row r="2701" spans="1:4">
      <c r="A2701" s="23">
        <v>2684</v>
      </c>
      <c r="B2701" s="18" t="s">
        <v>1760</v>
      </c>
      <c r="C2701" s="19">
        <v>315.89999999999998</v>
      </c>
      <c r="D2701"/>
    </row>
    <row r="2702" spans="1:4">
      <c r="A2702" s="23">
        <v>2685</v>
      </c>
      <c r="B2702" s="18" t="s">
        <v>1761</v>
      </c>
      <c r="C2702" s="19">
        <v>2674.91</v>
      </c>
      <c r="D2702"/>
    </row>
    <row r="2703" spans="1:4">
      <c r="A2703" s="23">
        <v>2686</v>
      </c>
      <c r="B2703" s="18" t="s">
        <v>1762</v>
      </c>
      <c r="C2703" s="19">
        <v>79.34</v>
      </c>
    </row>
    <row r="2704" spans="1:4">
      <c r="A2704" s="23">
        <v>2687</v>
      </c>
      <c r="B2704" s="18" t="s">
        <v>1763</v>
      </c>
      <c r="C2704" s="19">
        <v>43.51</v>
      </c>
      <c r="D2704"/>
    </row>
    <row r="2705" spans="1:4">
      <c r="A2705" s="23">
        <v>2688</v>
      </c>
      <c r="B2705" s="18" t="s">
        <v>1764</v>
      </c>
      <c r="C2705" s="19">
        <v>45.76</v>
      </c>
      <c r="D2705"/>
    </row>
    <row r="2706" spans="1:4">
      <c r="A2706" s="23">
        <v>2689</v>
      </c>
      <c r="B2706" s="18" t="s">
        <v>1765</v>
      </c>
      <c r="C2706" s="19">
        <v>30.6</v>
      </c>
      <c r="D2706"/>
    </row>
    <row r="2707" spans="1:4">
      <c r="A2707" s="23">
        <v>2690</v>
      </c>
      <c r="B2707" s="18" t="s">
        <v>1766</v>
      </c>
      <c r="C2707" s="19">
        <v>78</v>
      </c>
      <c r="D2707"/>
    </row>
    <row r="2708" spans="1:4">
      <c r="A2708" s="23">
        <v>2691</v>
      </c>
      <c r="B2708" s="18" t="s">
        <v>1767</v>
      </c>
      <c r="C2708" s="19">
        <v>32.4</v>
      </c>
      <c r="D2708"/>
    </row>
    <row r="2709" spans="1:4">
      <c r="A2709" s="23">
        <v>2692</v>
      </c>
      <c r="B2709" s="18" t="s">
        <v>1768</v>
      </c>
      <c r="C2709" s="19">
        <v>32.4</v>
      </c>
      <c r="D2709"/>
    </row>
    <row r="2710" spans="1:4">
      <c r="A2710" s="23">
        <v>2693</v>
      </c>
      <c r="B2710" s="18" t="s">
        <v>1769</v>
      </c>
      <c r="C2710" s="19">
        <v>32.4</v>
      </c>
      <c r="D2710"/>
    </row>
    <row r="2711" spans="1:4">
      <c r="A2711" s="23">
        <v>2694</v>
      </c>
      <c r="B2711" s="18" t="s">
        <v>1770</v>
      </c>
      <c r="C2711" s="19">
        <v>32.4</v>
      </c>
      <c r="D2711"/>
    </row>
    <row r="2712" spans="1:4">
      <c r="A2712" s="23">
        <v>2695</v>
      </c>
      <c r="B2712" s="18" t="s">
        <v>2572</v>
      </c>
      <c r="C2712" s="19">
        <v>1223.53</v>
      </c>
      <c r="D2712"/>
    </row>
    <row r="2713" spans="1:4">
      <c r="A2713" s="23">
        <v>2696</v>
      </c>
      <c r="B2713" s="18" t="s">
        <v>2573</v>
      </c>
      <c r="C2713" s="19">
        <v>1223.53</v>
      </c>
      <c r="D2713"/>
    </row>
    <row r="2714" spans="1:4">
      <c r="A2714" s="23">
        <v>2697</v>
      </c>
      <c r="B2714" s="18" t="s">
        <v>2574</v>
      </c>
      <c r="C2714" s="19">
        <v>1223.53</v>
      </c>
      <c r="D2714"/>
    </row>
    <row r="2715" spans="1:4">
      <c r="A2715" s="23">
        <v>2698</v>
      </c>
      <c r="B2715" s="18" t="s">
        <v>1771</v>
      </c>
      <c r="C2715" s="19">
        <v>434.7</v>
      </c>
      <c r="D2715"/>
    </row>
    <row r="2716" spans="1:4">
      <c r="A2716" s="23">
        <v>2699</v>
      </c>
      <c r="B2716" s="18" t="s">
        <v>1772</v>
      </c>
      <c r="C2716" s="19">
        <v>612.65</v>
      </c>
      <c r="D2716"/>
    </row>
    <row r="2717" spans="1:4">
      <c r="A2717" s="23">
        <v>2700</v>
      </c>
      <c r="B2717" s="18" t="s">
        <v>1773</v>
      </c>
      <c r="C2717" s="19">
        <v>612.65</v>
      </c>
      <c r="D2717"/>
    </row>
    <row r="2718" spans="1:4">
      <c r="A2718" s="23">
        <v>2701</v>
      </c>
      <c r="B2718" s="18" t="s">
        <v>1774</v>
      </c>
      <c r="C2718" s="19">
        <v>396.19</v>
      </c>
      <c r="D2718"/>
    </row>
    <row r="2719" spans="1:4">
      <c r="A2719" s="23">
        <v>2702</v>
      </c>
      <c r="B2719" s="18" t="s">
        <v>1775</v>
      </c>
      <c r="C2719" s="19">
        <v>34.340000000000003</v>
      </c>
      <c r="D2719"/>
    </row>
    <row r="2720" spans="1:4">
      <c r="A2720" s="23">
        <v>2703</v>
      </c>
      <c r="B2720" s="18" t="s">
        <v>1776</v>
      </c>
      <c r="C2720" s="19">
        <v>63.14</v>
      </c>
      <c r="D2720"/>
    </row>
    <row r="2721" spans="1:4">
      <c r="A2721" s="22">
        <v>2704</v>
      </c>
      <c r="B2721" s="1" t="s">
        <v>3279</v>
      </c>
      <c r="C2721" s="1"/>
      <c r="D2721"/>
    </row>
    <row r="2722" spans="1:4">
      <c r="A2722" s="23">
        <v>2705</v>
      </c>
      <c r="B2722" s="18" t="s">
        <v>1777</v>
      </c>
      <c r="C2722" s="19">
        <v>2820</v>
      </c>
      <c r="D2722"/>
    </row>
    <row r="2723" spans="1:4">
      <c r="A2723" s="23">
        <v>2706</v>
      </c>
      <c r="B2723" s="18" t="s">
        <v>1778</v>
      </c>
      <c r="C2723" s="19">
        <v>2175</v>
      </c>
      <c r="D2723"/>
    </row>
    <row r="2724" spans="1:4">
      <c r="A2724" s="23">
        <v>2707</v>
      </c>
      <c r="B2724" s="18" t="s">
        <v>1779</v>
      </c>
      <c r="C2724" s="19">
        <v>3690</v>
      </c>
      <c r="D2724"/>
    </row>
    <row r="2725" spans="1:4">
      <c r="A2725" s="23">
        <v>2708</v>
      </c>
      <c r="B2725" s="18" t="s">
        <v>1780</v>
      </c>
      <c r="C2725" s="19">
        <v>4050</v>
      </c>
      <c r="D2725"/>
    </row>
    <row r="2726" spans="1:4">
      <c r="A2726" s="23">
        <v>2709</v>
      </c>
      <c r="B2726" s="18" t="s">
        <v>2575</v>
      </c>
      <c r="C2726" s="19">
        <v>2025</v>
      </c>
      <c r="D2726"/>
    </row>
    <row r="2727" spans="1:4">
      <c r="A2727" s="23">
        <v>2710</v>
      </c>
      <c r="B2727" s="18" t="s">
        <v>1781</v>
      </c>
      <c r="C2727" s="19">
        <v>6480</v>
      </c>
      <c r="D2727"/>
    </row>
    <row r="2728" spans="1:4">
      <c r="A2728" s="23">
        <v>2711</v>
      </c>
      <c r="B2728" s="18" t="s">
        <v>3053</v>
      </c>
      <c r="C2728" s="19">
        <v>17600</v>
      </c>
      <c r="D2728"/>
    </row>
    <row r="2729" spans="1:4">
      <c r="A2729" s="23">
        <v>2712</v>
      </c>
      <c r="B2729" s="18" t="s">
        <v>3054</v>
      </c>
      <c r="C2729" s="19">
        <v>270.01</v>
      </c>
      <c r="D2729"/>
    </row>
    <row r="2730" spans="1:4">
      <c r="A2730" s="23">
        <v>2713</v>
      </c>
      <c r="B2730" s="18" t="s">
        <v>2576</v>
      </c>
      <c r="C2730" s="19">
        <v>135</v>
      </c>
      <c r="D2730"/>
    </row>
    <row r="2731" spans="1:4">
      <c r="A2731" s="23">
        <v>2714</v>
      </c>
      <c r="B2731" s="18" t="s">
        <v>2577</v>
      </c>
      <c r="C2731" s="19">
        <v>1905</v>
      </c>
      <c r="D2731"/>
    </row>
    <row r="2732" spans="1:4">
      <c r="A2732" s="23">
        <v>2715</v>
      </c>
      <c r="B2732" s="18" t="s">
        <v>2578</v>
      </c>
      <c r="C2732" s="19">
        <v>2280</v>
      </c>
      <c r="D2732"/>
    </row>
    <row r="2733" spans="1:4">
      <c r="A2733" s="22">
        <v>2716</v>
      </c>
      <c r="B2733" s="1" t="s">
        <v>3280</v>
      </c>
      <c r="C2733" s="1"/>
      <c r="D2733"/>
    </row>
    <row r="2734" spans="1:4">
      <c r="A2734" s="23">
        <v>2717</v>
      </c>
      <c r="B2734" s="18" t="s">
        <v>1782</v>
      </c>
      <c r="C2734" s="19">
        <v>1196</v>
      </c>
      <c r="D2734"/>
    </row>
    <row r="2735" spans="1:4">
      <c r="A2735" s="23">
        <v>2718</v>
      </c>
      <c r="B2735" s="18" t="s">
        <v>1783</v>
      </c>
      <c r="C2735" s="19">
        <v>2392</v>
      </c>
      <c r="D2735"/>
    </row>
    <row r="2736" spans="1:4">
      <c r="A2736" s="23">
        <v>2719</v>
      </c>
      <c r="B2736" s="18" t="s">
        <v>1784</v>
      </c>
      <c r="C2736" s="19">
        <v>1482.01</v>
      </c>
      <c r="D2736"/>
    </row>
    <row r="2737" spans="1:4">
      <c r="A2737" s="23">
        <v>2720</v>
      </c>
      <c r="B2737" s="18" t="s">
        <v>1785</v>
      </c>
      <c r="C2737" s="19">
        <v>2964</v>
      </c>
      <c r="D2737"/>
    </row>
    <row r="2738" spans="1:4">
      <c r="A2738" s="23">
        <v>2721</v>
      </c>
      <c r="B2738" s="18" t="s">
        <v>1786</v>
      </c>
      <c r="C2738" s="19">
        <v>1950</v>
      </c>
      <c r="D2738"/>
    </row>
    <row r="2739" spans="1:4">
      <c r="A2739" s="23">
        <v>2722</v>
      </c>
      <c r="B2739" s="18" t="s">
        <v>1787</v>
      </c>
      <c r="C2739" s="19">
        <v>2856</v>
      </c>
      <c r="D2739"/>
    </row>
    <row r="2740" spans="1:4">
      <c r="A2740" s="23">
        <v>2723</v>
      </c>
      <c r="B2740" s="18" t="s">
        <v>1788</v>
      </c>
      <c r="C2740" s="19">
        <v>2932.99</v>
      </c>
    </row>
    <row r="2741" spans="1:4">
      <c r="A2741" s="22">
        <v>2724</v>
      </c>
      <c r="B2741" s="1" t="s">
        <v>3281</v>
      </c>
      <c r="C2741" s="1"/>
    </row>
    <row r="2742" spans="1:4">
      <c r="A2742" s="23">
        <v>2725</v>
      </c>
      <c r="B2742" s="18" t="s">
        <v>3055</v>
      </c>
      <c r="C2742" s="19">
        <v>61.06</v>
      </c>
      <c r="D2742"/>
    </row>
    <row r="2743" spans="1:4">
      <c r="A2743" s="23">
        <v>2726</v>
      </c>
      <c r="B2743" s="18" t="s">
        <v>3056</v>
      </c>
      <c r="C2743" s="19">
        <v>45.31</v>
      </c>
    </row>
    <row r="2744" spans="1:4">
      <c r="A2744" s="23">
        <v>2727</v>
      </c>
      <c r="B2744" s="18" t="s">
        <v>1789</v>
      </c>
      <c r="C2744" s="19">
        <v>406.58</v>
      </c>
      <c r="D2744"/>
    </row>
    <row r="2745" spans="1:4">
      <c r="A2745" s="23">
        <v>2728</v>
      </c>
      <c r="B2745" s="18" t="s">
        <v>1790</v>
      </c>
      <c r="C2745" s="19">
        <v>69.58</v>
      </c>
    </row>
    <row r="2746" spans="1:4">
      <c r="A2746" s="23">
        <v>2729</v>
      </c>
      <c r="B2746" s="18" t="s">
        <v>2579</v>
      </c>
      <c r="C2746" s="19">
        <v>386.32</v>
      </c>
      <c r="D2746"/>
    </row>
    <row r="2747" spans="1:4">
      <c r="A2747" s="23">
        <v>2730</v>
      </c>
      <c r="B2747" s="18" t="s">
        <v>2580</v>
      </c>
      <c r="C2747" s="19">
        <v>213.02</v>
      </c>
      <c r="D2747"/>
    </row>
    <row r="2748" spans="1:4">
      <c r="A2748" s="23">
        <v>2731</v>
      </c>
      <c r="B2748" s="18" t="s">
        <v>3057</v>
      </c>
      <c r="C2748" s="19">
        <v>100.46</v>
      </c>
    </row>
    <row r="2749" spans="1:4">
      <c r="A2749" s="23">
        <v>2732</v>
      </c>
      <c r="B2749" s="18" t="s">
        <v>1791</v>
      </c>
      <c r="C2749" s="19">
        <v>148.02000000000001</v>
      </c>
    </row>
    <row r="2750" spans="1:4">
      <c r="A2750" s="23">
        <v>2733</v>
      </c>
      <c r="B2750" s="18" t="s">
        <v>1792</v>
      </c>
      <c r="C2750" s="19">
        <v>115.92</v>
      </c>
      <c r="D2750"/>
    </row>
    <row r="2751" spans="1:4">
      <c r="A2751" s="23">
        <v>2734</v>
      </c>
      <c r="B2751" s="18" t="s">
        <v>3058</v>
      </c>
      <c r="C2751" s="19">
        <v>38.94</v>
      </c>
    </row>
    <row r="2752" spans="1:4">
      <c r="A2752" s="23">
        <v>2735</v>
      </c>
      <c r="B2752" s="18" t="s">
        <v>1793</v>
      </c>
      <c r="C2752" s="19">
        <v>93.3</v>
      </c>
      <c r="D2752"/>
    </row>
    <row r="2753" spans="1:4">
      <c r="A2753" s="23">
        <v>2736</v>
      </c>
      <c r="B2753" s="18" t="s">
        <v>1794</v>
      </c>
      <c r="C2753" s="19">
        <v>141.19</v>
      </c>
    </row>
    <row r="2754" spans="1:4">
      <c r="A2754" s="23">
        <v>2737</v>
      </c>
      <c r="B2754" s="18" t="s">
        <v>1795</v>
      </c>
      <c r="C2754" s="19">
        <v>38.5</v>
      </c>
    </row>
    <row r="2755" spans="1:4">
      <c r="A2755" s="23">
        <v>2738</v>
      </c>
      <c r="B2755" s="18" t="s">
        <v>1796</v>
      </c>
      <c r="C2755" s="19">
        <v>39.74</v>
      </c>
      <c r="D2755"/>
    </row>
    <row r="2756" spans="1:4">
      <c r="A2756" s="23">
        <v>2739</v>
      </c>
      <c r="B2756" s="18" t="s">
        <v>1797</v>
      </c>
      <c r="C2756" s="19">
        <v>165.01</v>
      </c>
      <c r="D2756"/>
    </row>
    <row r="2757" spans="1:4">
      <c r="A2757" s="23">
        <v>2740</v>
      </c>
      <c r="B2757" s="18" t="s">
        <v>1798</v>
      </c>
      <c r="C2757" s="19">
        <v>231</v>
      </c>
      <c r="D2757"/>
    </row>
    <row r="2758" spans="1:4">
      <c r="A2758" s="23">
        <v>2741</v>
      </c>
      <c r="B2758" s="18" t="s">
        <v>1799</v>
      </c>
      <c r="C2758" s="19">
        <v>442.5</v>
      </c>
      <c r="D2758"/>
    </row>
    <row r="2759" spans="1:4">
      <c r="A2759" s="23">
        <v>2742</v>
      </c>
      <c r="B2759" s="18" t="s">
        <v>2581</v>
      </c>
      <c r="C2759" s="19">
        <v>214.66</v>
      </c>
      <c r="D2759"/>
    </row>
    <row r="2760" spans="1:4">
      <c r="A2760" s="23">
        <v>2743</v>
      </c>
      <c r="B2760" s="18" t="s">
        <v>1800</v>
      </c>
      <c r="C2760" s="19">
        <v>804.14</v>
      </c>
      <c r="D2760"/>
    </row>
    <row r="2761" spans="1:4">
      <c r="A2761" s="23">
        <v>2744</v>
      </c>
      <c r="B2761" s="18" t="s">
        <v>2076</v>
      </c>
      <c r="C2761" s="19">
        <v>31.2</v>
      </c>
      <c r="D2761"/>
    </row>
    <row r="2762" spans="1:4">
      <c r="A2762" s="22">
        <v>2745</v>
      </c>
      <c r="B2762" s="1" t="s">
        <v>3282</v>
      </c>
      <c r="C2762" s="1"/>
    </row>
    <row r="2763" spans="1:4">
      <c r="A2763" s="22">
        <v>2746</v>
      </c>
      <c r="B2763" s="1" t="s">
        <v>3283</v>
      </c>
      <c r="C2763" s="1"/>
      <c r="D2763"/>
    </row>
    <row r="2764" spans="1:4">
      <c r="A2764" s="23">
        <v>2747</v>
      </c>
      <c r="B2764" s="18" t="s">
        <v>2582</v>
      </c>
      <c r="C2764" s="19">
        <v>327.2</v>
      </c>
      <c r="D2764"/>
    </row>
    <row r="2765" spans="1:4">
      <c r="A2765" s="23">
        <v>2748</v>
      </c>
      <c r="B2765" s="18" t="s">
        <v>2583</v>
      </c>
      <c r="C2765" s="19">
        <v>102.48</v>
      </c>
      <c r="D2765"/>
    </row>
    <row r="2766" spans="1:4">
      <c r="A2766" s="23">
        <v>2749</v>
      </c>
      <c r="B2766" s="18" t="s">
        <v>2077</v>
      </c>
      <c r="C2766" s="19">
        <v>134.75</v>
      </c>
      <c r="D2766"/>
    </row>
    <row r="2767" spans="1:4">
      <c r="A2767" s="23">
        <v>2750</v>
      </c>
      <c r="B2767" s="18" t="s">
        <v>1801</v>
      </c>
      <c r="C2767" s="19">
        <v>195.97</v>
      </c>
      <c r="D2767"/>
    </row>
    <row r="2768" spans="1:4">
      <c r="A2768" s="23">
        <v>2751</v>
      </c>
      <c r="B2768" s="18" t="s">
        <v>1802</v>
      </c>
      <c r="C2768" s="19">
        <v>352.5</v>
      </c>
      <c r="D2768"/>
    </row>
    <row r="2769" spans="1:4">
      <c r="A2769" s="23">
        <v>2752</v>
      </c>
      <c r="B2769" s="18" t="s">
        <v>2584</v>
      </c>
      <c r="C2769" s="19">
        <v>297.7</v>
      </c>
      <c r="D2769"/>
    </row>
    <row r="2770" spans="1:4">
      <c r="A2770" s="23">
        <v>2753</v>
      </c>
      <c r="B2770" s="18" t="s">
        <v>2078</v>
      </c>
      <c r="C2770" s="19">
        <v>787.2</v>
      </c>
      <c r="D2770"/>
    </row>
    <row r="2771" spans="1:4">
      <c r="A2771" s="23">
        <v>2754</v>
      </c>
      <c r="B2771" s="18" t="s">
        <v>1803</v>
      </c>
      <c r="C2771" s="19">
        <v>481</v>
      </c>
      <c r="D2771"/>
    </row>
    <row r="2772" spans="1:4">
      <c r="A2772" s="23">
        <v>2755</v>
      </c>
      <c r="B2772" s="18" t="s">
        <v>1804</v>
      </c>
      <c r="C2772" s="19">
        <v>147.30000000000001</v>
      </c>
      <c r="D2772"/>
    </row>
    <row r="2773" spans="1:4">
      <c r="A2773" s="22">
        <v>2756</v>
      </c>
      <c r="B2773" s="1" t="s">
        <v>3284</v>
      </c>
      <c r="C2773" s="1"/>
    </row>
    <row r="2774" spans="1:4">
      <c r="A2774" s="23">
        <v>2757</v>
      </c>
      <c r="B2774" s="18" t="s">
        <v>1805</v>
      </c>
      <c r="C2774" s="19">
        <v>41.71</v>
      </c>
      <c r="D2774"/>
    </row>
    <row r="2775" spans="1:4">
      <c r="A2775" s="23">
        <v>2758</v>
      </c>
      <c r="B2775" s="18" t="s">
        <v>2585</v>
      </c>
      <c r="C2775" s="19">
        <v>68.98</v>
      </c>
      <c r="D2775"/>
    </row>
    <row r="2776" spans="1:4">
      <c r="A2776" s="23">
        <v>2759</v>
      </c>
      <c r="B2776" s="18" t="s">
        <v>1806</v>
      </c>
      <c r="C2776" s="19">
        <v>2254.0100000000002</v>
      </c>
      <c r="D2776"/>
    </row>
    <row r="2777" spans="1:4">
      <c r="A2777" s="23">
        <v>2760</v>
      </c>
      <c r="B2777" s="18" t="s">
        <v>2586</v>
      </c>
      <c r="C2777" s="19">
        <v>3575.17</v>
      </c>
    </row>
    <row r="2778" spans="1:4">
      <c r="A2778" s="23">
        <v>2761</v>
      </c>
      <c r="B2778" s="18" t="s">
        <v>2587</v>
      </c>
      <c r="C2778" s="19">
        <v>7628.54</v>
      </c>
      <c r="D2778"/>
    </row>
    <row r="2779" spans="1:4">
      <c r="A2779" s="23">
        <v>2762</v>
      </c>
      <c r="B2779" s="18" t="s">
        <v>1807</v>
      </c>
      <c r="C2779" s="19">
        <v>506.47</v>
      </c>
    </row>
    <row r="2780" spans="1:4">
      <c r="A2780" s="23">
        <v>2763</v>
      </c>
      <c r="B2780" s="18" t="s">
        <v>1808</v>
      </c>
      <c r="C2780" s="19">
        <v>514.12</v>
      </c>
    </row>
    <row r="2781" spans="1:4">
      <c r="A2781" s="23">
        <v>2764</v>
      </c>
      <c r="B2781" s="18" t="s">
        <v>2588</v>
      </c>
      <c r="C2781" s="19">
        <v>338.69</v>
      </c>
      <c r="D2781"/>
    </row>
    <row r="2782" spans="1:4">
      <c r="A2782" s="23">
        <v>2765</v>
      </c>
      <c r="B2782" s="18" t="s">
        <v>1809</v>
      </c>
      <c r="C2782" s="19">
        <v>627.77</v>
      </c>
      <c r="D2782"/>
    </row>
    <row r="2783" spans="1:4">
      <c r="A2783" s="23">
        <v>2766</v>
      </c>
      <c r="B2783" s="18" t="s">
        <v>2589</v>
      </c>
      <c r="C2783" s="19">
        <v>718.51</v>
      </c>
      <c r="D2783"/>
    </row>
    <row r="2784" spans="1:4">
      <c r="A2784" s="23">
        <v>2767</v>
      </c>
      <c r="B2784" s="18" t="s">
        <v>1810</v>
      </c>
      <c r="C2784" s="19">
        <v>1265.29</v>
      </c>
    </row>
    <row r="2785" spans="1:4">
      <c r="A2785" s="23">
        <v>2768</v>
      </c>
      <c r="B2785" s="18" t="s">
        <v>2590</v>
      </c>
      <c r="C2785" s="19">
        <v>1956.49</v>
      </c>
    </row>
    <row r="2786" spans="1:4">
      <c r="A2786" s="23">
        <v>2769</v>
      </c>
      <c r="B2786" s="18" t="s">
        <v>2591</v>
      </c>
      <c r="C2786" s="19">
        <v>4788</v>
      </c>
      <c r="D2786"/>
    </row>
    <row r="2787" spans="1:4">
      <c r="A2787" s="23">
        <v>2770</v>
      </c>
      <c r="B2787" s="18" t="s">
        <v>2592</v>
      </c>
      <c r="C2787" s="19">
        <v>760.92</v>
      </c>
      <c r="D2787"/>
    </row>
    <row r="2788" spans="1:4">
      <c r="A2788" s="23">
        <v>2771</v>
      </c>
      <c r="B2788" s="18" t="s">
        <v>1811</v>
      </c>
      <c r="C2788" s="19">
        <v>168</v>
      </c>
      <c r="D2788"/>
    </row>
    <row r="2789" spans="1:4">
      <c r="A2789" s="23">
        <v>2772</v>
      </c>
      <c r="B2789" s="18" t="s">
        <v>1812</v>
      </c>
      <c r="C2789" s="19">
        <v>214.2</v>
      </c>
      <c r="D2789"/>
    </row>
    <row r="2790" spans="1:4">
      <c r="A2790" s="23">
        <v>2773</v>
      </c>
      <c r="B2790" s="18" t="s">
        <v>1813</v>
      </c>
      <c r="C2790" s="19">
        <v>61.81</v>
      </c>
      <c r="D2790"/>
    </row>
    <row r="2791" spans="1:4">
      <c r="A2791" s="23">
        <v>2774</v>
      </c>
      <c r="B2791" s="18" t="s">
        <v>1814</v>
      </c>
      <c r="C2791" s="19">
        <v>619.54999999999995</v>
      </c>
      <c r="D2791"/>
    </row>
    <row r="2792" spans="1:4">
      <c r="A2792" s="23">
        <v>2775</v>
      </c>
      <c r="B2792" s="18" t="s">
        <v>1815</v>
      </c>
      <c r="C2792" s="19">
        <v>355.2</v>
      </c>
      <c r="D2792"/>
    </row>
    <row r="2793" spans="1:4">
      <c r="A2793" s="23">
        <v>2776</v>
      </c>
      <c r="B2793" s="18" t="s">
        <v>2593</v>
      </c>
      <c r="C2793" s="19">
        <v>278.22000000000003</v>
      </c>
      <c r="D2793"/>
    </row>
    <row r="2794" spans="1:4">
      <c r="A2794" s="23">
        <v>2777</v>
      </c>
      <c r="B2794" s="18" t="s">
        <v>1816</v>
      </c>
      <c r="C2794" s="19">
        <v>552.88</v>
      </c>
    </row>
    <row r="2795" spans="1:4">
      <c r="A2795" s="23">
        <v>2778</v>
      </c>
      <c r="B2795" s="18" t="s">
        <v>1817</v>
      </c>
      <c r="C2795" s="19">
        <v>65.62</v>
      </c>
      <c r="D2795"/>
    </row>
    <row r="2796" spans="1:4">
      <c r="A2796" s="22">
        <v>2779</v>
      </c>
      <c r="B2796" s="1" t="s">
        <v>3285</v>
      </c>
      <c r="C2796" s="1"/>
    </row>
    <row r="2797" spans="1:4">
      <c r="A2797" s="23">
        <v>2780</v>
      </c>
      <c r="B2797" s="18" t="s">
        <v>1818</v>
      </c>
      <c r="C2797" s="19">
        <v>156.01</v>
      </c>
      <c r="D2797"/>
    </row>
    <row r="2798" spans="1:4">
      <c r="A2798" s="22">
        <v>2781</v>
      </c>
      <c r="B2798" s="1" t="s">
        <v>3286</v>
      </c>
      <c r="C2798" s="1"/>
      <c r="D2798"/>
    </row>
    <row r="2799" spans="1:4">
      <c r="A2799" s="22">
        <v>2782</v>
      </c>
      <c r="B2799" s="1" t="s">
        <v>3272</v>
      </c>
      <c r="C2799" s="1"/>
    </row>
    <row r="2800" spans="1:4">
      <c r="A2800" s="23">
        <v>2783</v>
      </c>
      <c r="B2800" s="18" t="s">
        <v>3059</v>
      </c>
      <c r="C2800" s="19">
        <v>72</v>
      </c>
      <c r="D2800"/>
    </row>
    <row r="2801" spans="1:4">
      <c r="A2801" s="23">
        <v>2784</v>
      </c>
      <c r="B2801" s="18" t="s">
        <v>825</v>
      </c>
      <c r="C2801" s="19">
        <v>97.13</v>
      </c>
    </row>
    <row r="2802" spans="1:4">
      <c r="A2802" s="23">
        <v>2785</v>
      </c>
      <c r="B2802" s="18" t="s">
        <v>826</v>
      </c>
      <c r="C2802" s="19">
        <v>85.88</v>
      </c>
      <c r="D2802"/>
    </row>
    <row r="2803" spans="1:4">
      <c r="A2803" s="23">
        <v>2786</v>
      </c>
      <c r="B2803" s="18" t="s">
        <v>827</v>
      </c>
      <c r="C2803" s="19">
        <v>91.44</v>
      </c>
      <c r="D2803"/>
    </row>
    <row r="2804" spans="1:4">
      <c r="A2804" s="23">
        <v>2787</v>
      </c>
      <c r="B2804" s="18" t="s">
        <v>2594</v>
      </c>
      <c r="C2804" s="19">
        <v>184.88</v>
      </c>
      <c r="D2804"/>
    </row>
    <row r="2805" spans="1:4">
      <c r="A2805" s="23">
        <v>2788</v>
      </c>
      <c r="B2805" s="18" t="s">
        <v>828</v>
      </c>
      <c r="C2805" s="19">
        <v>106.87</v>
      </c>
      <c r="D2805"/>
    </row>
    <row r="2806" spans="1:4">
      <c r="A2806" s="23">
        <v>2789</v>
      </c>
      <c r="B2806" s="18" t="s">
        <v>829</v>
      </c>
      <c r="C2806" s="19">
        <v>123.66</v>
      </c>
      <c r="D2806"/>
    </row>
    <row r="2807" spans="1:4">
      <c r="A2807" s="23">
        <v>2790</v>
      </c>
      <c r="B2807" s="18" t="s">
        <v>830</v>
      </c>
      <c r="C2807" s="19">
        <v>103.7</v>
      </c>
      <c r="D2807"/>
    </row>
    <row r="2808" spans="1:4">
      <c r="A2808" s="23">
        <v>2791</v>
      </c>
      <c r="B2808" s="18" t="s">
        <v>831</v>
      </c>
      <c r="C2808" s="19">
        <v>206.06</v>
      </c>
      <c r="D2808"/>
    </row>
    <row r="2809" spans="1:4">
      <c r="A2809" s="23">
        <v>2792</v>
      </c>
      <c r="B2809" s="18" t="s">
        <v>2595</v>
      </c>
      <c r="C2809" s="19">
        <v>221.58</v>
      </c>
    </row>
    <row r="2810" spans="1:4">
      <c r="A2810" s="23">
        <v>2793</v>
      </c>
      <c r="B2810" s="18" t="s">
        <v>2596</v>
      </c>
      <c r="C2810" s="19">
        <v>55.55</v>
      </c>
      <c r="D2810"/>
    </row>
    <row r="2811" spans="1:4">
      <c r="A2811" s="23">
        <v>2794</v>
      </c>
      <c r="B2811" s="18" t="s">
        <v>2597</v>
      </c>
      <c r="C2811" s="19">
        <v>146.97999999999999</v>
      </c>
      <c r="D2811"/>
    </row>
    <row r="2812" spans="1:4">
      <c r="A2812" s="23">
        <v>2795</v>
      </c>
      <c r="B2812" s="18" t="s">
        <v>832</v>
      </c>
      <c r="C2812" s="19">
        <v>348</v>
      </c>
      <c r="D2812"/>
    </row>
    <row r="2813" spans="1:4">
      <c r="A2813" s="23">
        <v>2796</v>
      </c>
      <c r="B2813" s="18" t="s">
        <v>833</v>
      </c>
      <c r="C2813" s="19">
        <v>64.37</v>
      </c>
      <c r="D2813"/>
    </row>
    <row r="2814" spans="1:4">
      <c r="A2814" s="23">
        <v>2797</v>
      </c>
      <c r="B2814" s="18" t="s">
        <v>834</v>
      </c>
      <c r="C2814" s="19">
        <v>241.51</v>
      </c>
      <c r="D2814"/>
    </row>
    <row r="2815" spans="1:4">
      <c r="A2815" s="23">
        <v>2798</v>
      </c>
      <c r="B2815" s="18" t="s">
        <v>835</v>
      </c>
      <c r="C2815" s="19">
        <v>88.2</v>
      </c>
      <c r="D2815"/>
    </row>
    <row r="2816" spans="1:4">
      <c r="A2816" s="23">
        <v>2799</v>
      </c>
      <c r="B2816" s="18" t="s">
        <v>836</v>
      </c>
      <c r="C2816" s="19">
        <v>11.2</v>
      </c>
      <c r="D2816"/>
    </row>
    <row r="2817" spans="1:4">
      <c r="A2817" s="23">
        <v>2800</v>
      </c>
      <c r="B2817" s="18" t="s">
        <v>2598</v>
      </c>
      <c r="C2817" s="19">
        <v>10.14</v>
      </c>
      <c r="D2817"/>
    </row>
    <row r="2818" spans="1:4">
      <c r="A2818" s="23">
        <v>2801</v>
      </c>
      <c r="B2818" s="18" t="s">
        <v>837</v>
      </c>
      <c r="C2818" s="19">
        <v>451.44</v>
      </c>
      <c r="D2818"/>
    </row>
    <row r="2819" spans="1:4">
      <c r="A2819" s="23">
        <v>2802</v>
      </c>
      <c r="B2819" s="18" t="s">
        <v>2079</v>
      </c>
      <c r="C2819" s="19">
        <v>232.56</v>
      </c>
      <c r="D2819"/>
    </row>
    <row r="2820" spans="1:4">
      <c r="A2820" s="23">
        <v>2803</v>
      </c>
      <c r="B2820" s="18" t="s">
        <v>2080</v>
      </c>
      <c r="C2820" s="19">
        <v>451.44</v>
      </c>
      <c r="D2820"/>
    </row>
    <row r="2821" spans="1:4">
      <c r="A2821" s="23">
        <v>2804</v>
      </c>
      <c r="B2821" s="18" t="s">
        <v>838</v>
      </c>
      <c r="C2821" s="19">
        <v>453.96</v>
      </c>
      <c r="D2821"/>
    </row>
    <row r="2822" spans="1:4">
      <c r="A2822" s="23">
        <v>2805</v>
      </c>
      <c r="B2822" s="18" t="s">
        <v>839</v>
      </c>
      <c r="C2822" s="19">
        <v>159.30000000000001</v>
      </c>
      <c r="D2822"/>
    </row>
    <row r="2823" spans="1:4">
      <c r="A2823" s="23">
        <v>2806</v>
      </c>
      <c r="B2823" s="18" t="s">
        <v>840</v>
      </c>
      <c r="C2823" s="19">
        <v>183.54</v>
      </c>
    </row>
    <row r="2824" spans="1:4">
      <c r="A2824" s="23">
        <v>2807</v>
      </c>
      <c r="B2824" s="18" t="s">
        <v>2599</v>
      </c>
      <c r="C2824" s="19">
        <v>700.98</v>
      </c>
    </row>
    <row r="2825" spans="1:4">
      <c r="A2825" s="23">
        <v>2808</v>
      </c>
      <c r="B2825" s="18" t="s">
        <v>2600</v>
      </c>
      <c r="C2825" s="19">
        <v>20.18</v>
      </c>
      <c r="D2825"/>
    </row>
    <row r="2826" spans="1:4">
      <c r="A2826" s="23">
        <v>2809</v>
      </c>
      <c r="B2826" s="18" t="s">
        <v>841</v>
      </c>
      <c r="C2826" s="19">
        <v>103.54</v>
      </c>
    </row>
    <row r="2827" spans="1:4">
      <c r="A2827" s="23">
        <v>2810</v>
      </c>
      <c r="B2827" s="18" t="s">
        <v>842</v>
      </c>
      <c r="C2827" s="19">
        <v>19.68</v>
      </c>
      <c r="D2827"/>
    </row>
    <row r="2828" spans="1:4">
      <c r="A2828" s="23">
        <v>2811</v>
      </c>
      <c r="B2828" s="18" t="s">
        <v>2601</v>
      </c>
      <c r="C2828" s="19">
        <v>78.36</v>
      </c>
      <c r="D2828"/>
    </row>
    <row r="2829" spans="1:4">
      <c r="A2829" s="23">
        <v>2812</v>
      </c>
      <c r="B2829" s="18" t="s">
        <v>843</v>
      </c>
      <c r="C2829" s="19">
        <v>15.16</v>
      </c>
      <c r="D2829"/>
    </row>
    <row r="2830" spans="1:4">
      <c r="A2830" s="23">
        <v>2813</v>
      </c>
      <c r="B2830" s="18" t="s">
        <v>844</v>
      </c>
      <c r="C2830" s="19">
        <v>21.91</v>
      </c>
      <c r="D2830"/>
    </row>
    <row r="2831" spans="1:4">
      <c r="A2831" s="23">
        <v>2814</v>
      </c>
      <c r="B2831" s="18" t="s">
        <v>845</v>
      </c>
      <c r="C2831" s="19">
        <v>210.6</v>
      </c>
      <c r="D2831"/>
    </row>
    <row r="2832" spans="1:4">
      <c r="A2832" s="23">
        <v>2815</v>
      </c>
      <c r="B2832" s="18" t="s">
        <v>846</v>
      </c>
      <c r="C2832" s="19">
        <v>215.59</v>
      </c>
    </row>
    <row r="2833" spans="1:4">
      <c r="A2833" s="23">
        <v>2816</v>
      </c>
      <c r="B2833" s="18" t="s">
        <v>847</v>
      </c>
      <c r="C2833" s="19">
        <v>17.78</v>
      </c>
      <c r="D2833"/>
    </row>
    <row r="2834" spans="1:4">
      <c r="A2834" s="23">
        <v>2817</v>
      </c>
      <c r="B2834" s="18" t="s">
        <v>2602</v>
      </c>
      <c r="C2834" s="19">
        <v>18.239999999999998</v>
      </c>
      <c r="D2834"/>
    </row>
    <row r="2835" spans="1:4">
      <c r="A2835" s="23">
        <v>2818</v>
      </c>
      <c r="B2835" s="18" t="s">
        <v>848</v>
      </c>
      <c r="C2835" s="19">
        <v>64.3</v>
      </c>
      <c r="D2835"/>
    </row>
    <row r="2836" spans="1:4">
      <c r="A2836" s="23">
        <v>2819</v>
      </c>
      <c r="B2836" s="18" t="s">
        <v>849</v>
      </c>
      <c r="C2836" s="19">
        <v>126.94</v>
      </c>
      <c r="D2836"/>
    </row>
    <row r="2837" spans="1:4">
      <c r="A2837" s="23">
        <v>2820</v>
      </c>
      <c r="B2837" s="18" t="s">
        <v>3060</v>
      </c>
      <c r="C2837" s="19">
        <v>205.88</v>
      </c>
      <c r="D2837"/>
    </row>
    <row r="2838" spans="1:4">
      <c r="A2838" s="23">
        <v>2821</v>
      </c>
      <c r="B2838" s="18" t="s">
        <v>2603</v>
      </c>
      <c r="C2838" s="19">
        <v>238.56</v>
      </c>
      <c r="D2838"/>
    </row>
    <row r="2839" spans="1:4">
      <c r="A2839" s="23">
        <v>2822</v>
      </c>
      <c r="B2839" s="18" t="s">
        <v>850</v>
      </c>
      <c r="C2839" s="19">
        <v>885.46</v>
      </c>
      <c r="D2839"/>
    </row>
    <row r="2840" spans="1:4">
      <c r="A2840" s="23">
        <v>2823</v>
      </c>
      <c r="B2840" s="18" t="s">
        <v>2604</v>
      </c>
      <c r="C2840" s="19">
        <v>158.47</v>
      </c>
      <c r="D2840"/>
    </row>
    <row r="2841" spans="1:4">
      <c r="A2841" s="23">
        <v>2824</v>
      </c>
      <c r="B2841" s="18" t="s">
        <v>851</v>
      </c>
      <c r="C2841" s="19">
        <v>79.84</v>
      </c>
      <c r="D2841"/>
    </row>
    <row r="2842" spans="1:4">
      <c r="A2842" s="22">
        <v>2825</v>
      </c>
      <c r="B2842" s="1" t="s">
        <v>3273</v>
      </c>
      <c r="C2842" s="1"/>
      <c r="D2842"/>
    </row>
    <row r="2843" spans="1:4">
      <c r="A2843" s="23">
        <v>2826</v>
      </c>
      <c r="B2843" s="18" t="s">
        <v>3061</v>
      </c>
      <c r="C2843" s="19">
        <v>2615.1799999999998</v>
      </c>
      <c r="D2843"/>
    </row>
    <row r="2844" spans="1:4">
      <c r="A2844" s="23">
        <v>2827</v>
      </c>
      <c r="B2844" s="18" t="s">
        <v>852</v>
      </c>
      <c r="C2844" s="19">
        <v>215.52</v>
      </c>
      <c r="D2844"/>
    </row>
    <row r="2845" spans="1:4">
      <c r="A2845" s="23">
        <v>2828</v>
      </c>
      <c r="B2845" s="18" t="s">
        <v>2605</v>
      </c>
      <c r="C2845" s="19">
        <v>2022</v>
      </c>
      <c r="D2845"/>
    </row>
    <row r="2846" spans="1:4">
      <c r="A2846" s="23">
        <v>2829</v>
      </c>
      <c r="B2846" s="18" t="s">
        <v>3062</v>
      </c>
      <c r="C2846" s="19">
        <v>2432.09</v>
      </c>
      <c r="D2846"/>
    </row>
    <row r="2847" spans="1:4">
      <c r="A2847" s="23">
        <v>2830</v>
      </c>
      <c r="B2847" s="18" t="s">
        <v>3063</v>
      </c>
      <c r="C2847" s="19">
        <v>2397.1999999999998</v>
      </c>
      <c r="D2847"/>
    </row>
    <row r="2848" spans="1:4">
      <c r="A2848" s="23">
        <v>2831</v>
      </c>
      <c r="B2848" s="18" t="s">
        <v>853</v>
      </c>
      <c r="C2848" s="19">
        <v>1919.38</v>
      </c>
      <c r="D2848"/>
    </row>
    <row r="2849" spans="1:4">
      <c r="A2849" s="22">
        <v>2832</v>
      </c>
      <c r="B2849" s="1" t="s">
        <v>3274</v>
      </c>
      <c r="C2849" s="1"/>
      <c r="D2849"/>
    </row>
    <row r="2850" spans="1:4">
      <c r="A2850" s="23">
        <v>2833</v>
      </c>
      <c r="B2850" s="18" t="s">
        <v>2606</v>
      </c>
      <c r="C2850" s="19">
        <v>2514.42</v>
      </c>
      <c r="D2850"/>
    </row>
    <row r="2851" spans="1:4">
      <c r="A2851" s="23">
        <v>2834</v>
      </c>
      <c r="B2851" s="18" t="s">
        <v>854</v>
      </c>
      <c r="C2851" s="19">
        <v>2328.84</v>
      </c>
      <c r="D2851"/>
    </row>
    <row r="2852" spans="1:4">
      <c r="A2852" s="23">
        <v>2835</v>
      </c>
      <c r="B2852" s="18" t="s">
        <v>3064</v>
      </c>
      <c r="C2852" s="19">
        <v>1077.74</v>
      </c>
      <c r="D2852"/>
    </row>
    <row r="2853" spans="1:4">
      <c r="A2853" s="23">
        <v>2836</v>
      </c>
      <c r="B2853" s="18" t="s">
        <v>3065</v>
      </c>
      <c r="C2853" s="19">
        <v>766.43</v>
      </c>
      <c r="D2853"/>
    </row>
    <row r="2854" spans="1:4">
      <c r="A2854" s="23">
        <v>2837</v>
      </c>
      <c r="B2854" s="18" t="s">
        <v>3066</v>
      </c>
      <c r="C2854" s="19">
        <v>956.4</v>
      </c>
      <c r="D2854"/>
    </row>
    <row r="2855" spans="1:4">
      <c r="A2855" s="23">
        <v>2838</v>
      </c>
      <c r="B2855" s="18" t="s">
        <v>2607</v>
      </c>
      <c r="C2855" s="19">
        <v>1875.55</v>
      </c>
      <c r="D2855"/>
    </row>
    <row r="2856" spans="1:4">
      <c r="A2856" s="23">
        <v>2839</v>
      </c>
      <c r="B2856" s="18" t="s">
        <v>2608</v>
      </c>
      <c r="C2856" s="19">
        <v>2532.44</v>
      </c>
      <c r="D2856"/>
    </row>
    <row r="2857" spans="1:4">
      <c r="A2857" s="23">
        <v>2840</v>
      </c>
      <c r="B2857" s="18" t="s">
        <v>2609</v>
      </c>
      <c r="C2857" s="19">
        <v>2662.36</v>
      </c>
      <c r="D2857"/>
    </row>
    <row r="2858" spans="1:4">
      <c r="A2858" s="23">
        <v>2841</v>
      </c>
      <c r="B2858" s="18" t="s">
        <v>2610</v>
      </c>
      <c r="C2858" s="19">
        <v>257.98</v>
      </c>
      <c r="D2858"/>
    </row>
    <row r="2859" spans="1:4">
      <c r="A2859" s="23">
        <v>2842</v>
      </c>
      <c r="B2859" s="18" t="s">
        <v>855</v>
      </c>
      <c r="C2859" s="19">
        <v>159.65</v>
      </c>
      <c r="D2859"/>
    </row>
    <row r="2860" spans="1:4">
      <c r="A2860" s="23">
        <v>2843</v>
      </c>
      <c r="B2860" s="18" t="s">
        <v>856</v>
      </c>
      <c r="C2860" s="19">
        <v>695.7</v>
      </c>
      <c r="D2860"/>
    </row>
    <row r="2861" spans="1:4">
      <c r="A2861" s="23">
        <v>2844</v>
      </c>
      <c r="B2861" s="18" t="s">
        <v>857</v>
      </c>
      <c r="C2861" s="19">
        <v>1404</v>
      </c>
      <c r="D2861"/>
    </row>
    <row r="2862" spans="1:4">
      <c r="A2862" s="23">
        <v>2845</v>
      </c>
      <c r="B2862" s="18" t="s">
        <v>858</v>
      </c>
      <c r="C2862" s="19">
        <v>2070</v>
      </c>
      <c r="D2862"/>
    </row>
    <row r="2863" spans="1:4">
      <c r="A2863" s="23">
        <v>2846</v>
      </c>
      <c r="B2863" s="18" t="s">
        <v>859</v>
      </c>
      <c r="C2863" s="19">
        <v>1625.78</v>
      </c>
      <c r="D2863"/>
    </row>
    <row r="2864" spans="1:4">
      <c r="A2864" s="23">
        <v>2847</v>
      </c>
      <c r="B2864" s="18" t="s">
        <v>2611</v>
      </c>
      <c r="C2864" s="19">
        <v>880.91</v>
      </c>
      <c r="D2864"/>
    </row>
    <row r="2865" spans="1:4">
      <c r="A2865" s="23">
        <v>2848</v>
      </c>
      <c r="B2865" s="18" t="s">
        <v>860</v>
      </c>
      <c r="C2865" s="19">
        <v>823.68</v>
      </c>
      <c r="D2865"/>
    </row>
    <row r="2866" spans="1:4">
      <c r="A2866" s="23">
        <v>2849</v>
      </c>
      <c r="B2866" s="18" t="s">
        <v>861</v>
      </c>
      <c r="C2866" s="19">
        <v>1259.7</v>
      </c>
      <c r="D2866"/>
    </row>
    <row r="2867" spans="1:4">
      <c r="A2867" s="23">
        <v>2850</v>
      </c>
      <c r="B2867" s="18" t="s">
        <v>862</v>
      </c>
      <c r="C2867" s="19">
        <v>855.22</v>
      </c>
      <c r="D2867"/>
    </row>
    <row r="2868" spans="1:4">
      <c r="A2868" s="23">
        <v>2851</v>
      </c>
      <c r="B2868" s="18" t="s">
        <v>2081</v>
      </c>
      <c r="C2868" s="19">
        <v>1218.3599999999999</v>
      </c>
      <c r="D2868"/>
    </row>
    <row r="2869" spans="1:4">
      <c r="A2869" s="23">
        <v>2852</v>
      </c>
      <c r="B2869" s="18" t="s">
        <v>863</v>
      </c>
      <c r="C2869" s="19">
        <v>844.43</v>
      </c>
      <c r="D2869"/>
    </row>
    <row r="2870" spans="1:4">
      <c r="A2870" s="23">
        <v>2853</v>
      </c>
      <c r="B2870" s="18" t="s">
        <v>864</v>
      </c>
      <c r="C2870" s="19">
        <v>1980.46</v>
      </c>
      <c r="D2870"/>
    </row>
    <row r="2871" spans="1:4">
      <c r="A2871" s="23">
        <v>2854</v>
      </c>
      <c r="B2871" s="18" t="s">
        <v>865</v>
      </c>
      <c r="C2871" s="19">
        <v>628.20000000000005</v>
      </c>
      <c r="D2871"/>
    </row>
    <row r="2872" spans="1:4">
      <c r="A2872" s="23">
        <v>2855</v>
      </c>
      <c r="B2872" s="18" t="s">
        <v>866</v>
      </c>
      <c r="C2872" s="19">
        <v>772.2</v>
      </c>
      <c r="D2872"/>
    </row>
    <row r="2873" spans="1:4">
      <c r="A2873" s="23">
        <v>2856</v>
      </c>
      <c r="B2873" s="18" t="s">
        <v>867</v>
      </c>
      <c r="C2873" s="19">
        <v>891</v>
      </c>
      <c r="D2873"/>
    </row>
    <row r="2874" spans="1:4">
      <c r="A2874" s="23">
        <v>2857</v>
      </c>
      <c r="B2874" s="18" t="s">
        <v>868</v>
      </c>
      <c r="C2874" s="19">
        <v>1940.58</v>
      </c>
      <c r="D2874"/>
    </row>
    <row r="2875" spans="1:4">
      <c r="A2875" s="23">
        <v>2858</v>
      </c>
      <c r="B2875" s="18" t="s">
        <v>869</v>
      </c>
      <c r="C2875" s="19">
        <v>1686.42</v>
      </c>
      <c r="D2875"/>
    </row>
    <row r="2876" spans="1:4">
      <c r="A2876" s="23">
        <v>2859</v>
      </c>
      <c r="B2876" s="18" t="s">
        <v>870</v>
      </c>
      <c r="C2876" s="19">
        <v>4322.63</v>
      </c>
      <c r="D2876"/>
    </row>
    <row r="2877" spans="1:4">
      <c r="A2877" s="23">
        <v>2860</v>
      </c>
      <c r="B2877" s="18" t="s">
        <v>871</v>
      </c>
      <c r="C2877" s="19">
        <v>1281.74</v>
      </c>
      <c r="D2877"/>
    </row>
    <row r="2878" spans="1:4">
      <c r="A2878" s="23">
        <v>2861</v>
      </c>
      <c r="B2878" s="18" t="s">
        <v>872</v>
      </c>
      <c r="C2878" s="19">
        <v>1837.18</v>
      </c>
      <c r="D2878"/>
    </row>
    <row r="2879" spans="1:4">
      <c r="A2879" s="23">
        <v>2862</v>
      </c>
      <c r="B2879" s="18" t="s">
        <v>873</v>
      </c>
      <c r="C2879" s="19">
        <v>1059.8800000000001</v>
      </c>
      <c r="D2879"/>
    </row>
    <row r="2880" spans="1:4">
      <c r="A2880" s="23">
        <v>2863</v>
      </c>
      <c r="B2880" s="18" t="s">
        <v>874</v>
      </c>
      <c r="C2880" s="19">
        <v>2320.88</v>
      </c>
      <c r="D2880"/>
    </row>
    <row r="2881" spans="1:4">
      <c r="A2881" s="23">
        <v>2864</v>
      </c>
      <c r="B2881" s="18" t="s">
        <v>2612</v>
      </c>
      <c r="C2881" s="19">
        <v>2707.87</v>
      </c>
      <c r="D2881"/>
    </row>
    <row r="2882" spans="1:4">
      <c r="A2882" s="23">
        <v>2865</v>
      </c>
      <c r="B2882" s="18" t="s">
        <v>875</v>
      </c>
      <c r="C2882" s="19">
        <v>262.68</v>
      </c>
      <c r="D2882"/>
    </row>
    <row r="2883" spans="1:4">
      <c r="A2883" s="23">
        <v>2866</v>
      </c>
      <c r="B2883" s="18" t="s">
        <v>2082</v>
      </c>
      <c r="C2883" s="19">
        <v>1892.16</v>
      </c>
      <c r="D2883"/>
    </row>
    <row r="2884" spans="1:4">
      <c r="A2884" s="23">
        <v>2867</v>
      </c>
      <c r="B2884" s="18" t="s">
        <v>876</v>
      </c>
      <c r="C2884" s="19">
        <v>2055.92</v>
      </c>
      <c r="D2884"/>
    </row>
    <row r="2885" spans="1:4">
      <c r="A2885" s="22">
        <v>2868</v>
      </c>
      <c r="B2885" s="1" t="s">
        <v>3275</v>
      </c>
      <c r="C2885" s="1"/>
    </row>
    <row r="2886" spans="1:4">
      <c r="A2886" s="23">
        <v>2869</v>
      </c>
      <c r="B2886" s="18" t="s">
        <v>2613</v>
      </c>
      <c r="C2886" s="19">
        <v>89.45</v>
      </c>
    </row>
    <row r="2887" spans="1:4">
      <c r="A2887" s="23">
        <v>2870</v>
      </c>
      <c r="B2887" s="18" t="s">
        <v>877</v>
      </c>
      <c r="C2887" s="19">
        <v>225.41</v>
      </c>
      <c r="D2887"/>
    </row>
    <row r="2888" spans="1:4">
      <c r="A2888" s="23">
        <v>2871</v>
      </c>
      <c r="B2888" s="18" t="s">
        <v>2614</v>
      </c>
      <c r="C2888" s="19">
        <v>249</v>
      </c>
      <c r="D2888"/>
    </row>
    <row r="2889" spans="1:4">
      <c r="A2889" s="23">
        <v>2872</v>
      </c>
      <c r="B2889" s="18" t="s">
        <v>878</v>
      </c>
      <c r="C2889" s="19">
        <v>124.61</v>
      </c>
      <c r="D2889"/>
    </row>
    <row r="2890" spans="1:4">
      <c r="A2890" s="23">
        <v>2873</v>
      </c>
      <c r="B2890" s="18" t="s">
        <v>879</v>
      </c>
      <c r="C2890" s="19">
        <v>1107.49</v>
      </c>
      <c r="D2890"/>
    </row>
    <row r="2891" spans="1:4">
      <c r="A2891" s="23">
        <v>2874</v>
      </c>
      <c r="B2891" s="18" t="s">
        <v>880</v>
      </c>
      <c r="C2891" s="19">
        <v>326.26</v>
      </c>
      <c r="D2891"/>
    </row>
    <row r="2892" spans="1:4">
      <c r="A2892" s="23">
        <v>2875</v>
      </c>
      <c r="B2892" s="18" t="s">
        <v>3067</v>
      </c>
      <c r="C2892" s="19">
        <v>420</v>
      </c>
      <c r="D2892"/>
    </row>
    <row r="2893" spans="1:4">
      <c r="A2893" s="23">
        <v>2876</v>
      </c>
      <c r="B2893" s="18" t="s">
        <v>881</v>
      </c>
      <c r="C2893" s="19">
        <v>1094.75</v>
      </c>
      <c r="D2893"/>
    </row>
    <row r="2894" spans="1:4">
      <c r="A2894" s="23">
        <v>2877</v>
      </c>
      <c r="B2894" s="18" t="s">
        <v>882</v>
      </c>
      <c r="C2894" s="19">
        <v>350.16</v>
      </c>
      <c r="D2894"/>
    </row>
    <row r="2895" spans="1:4">
      <c r="A2895" s="22">
        <v>2878</v>
      </c>
      <c r="B2895" s="1" t="s">
        <v>3276</v>
      </c>
      <c r="C2895" s="1"/>
    </row>
    <row r="2896" spans="1:4">
      <c r="A2896" s="23">
        <v>2879</v>
      </c>
      <c r="B2896" s="18" t="s">
        <v>883</v>
      </c>
      <c r="C2896" s="19">
        <v>7.6</v>
      </c>
    </row>
    <row r="2897" spans="1:4">
      <c r="A2897" s="23">
        <v>2880</v>
      </c>
      <c r="B2897" s="18" t="s">
        <v>884</v>
      </c>
      <c r="C2897" s="19">
        <v>128.65</v>
      </c>
      <c r="D2897"/>
    </row>
    <row r="2898" spans="1:4">
      <c r="A2898" s="23">
        <v>2881</v>
      </c>
      <c r="B2898" s="18" t="s">
        <v>885</v>
      </c>
      <c r="C2898" s="19">
        <v>10.68</v>
      </c>
    </row>
    <row r="2899" spans="1:4">
      <c r="A2899" s="22">
        <v>2882</v>
      </c>
      <c r="B2899" s="1" t="s">
        <v>3277</v>
      </c>
      <c r="C2899" s="1"/>
      <c r="D2899"/>
    </row>
    <row r="2900" spans="1:4">
      <c r="A2900" s="23">
        <v>2883</v>
      </c>
      <c r="B2900" s="18" t="s">
        <v>770</v>
      </c>
      <c r="C2900" s="19">
        <v>420.9</v>
      </c>
    </row>
    <row r="2901" spans="1:4">
      <c r="A2901" s="23">
        <v>2884</v>
      </c>
      <c r="B2901" s="18" t="s">
        <v>3068</v>
      </c>
      <c r="C2901" s="19">
        <v>6198.19</v>
      </c>
      <c r="D2901"/>
    </row>
    <row r="2902" spans="1:4">
      <c r="A2902" s="23">
        <v>2885</v>
      </c>
      <c r="B2902" s="18" t="s">
        <v>771</v>
      </c>
      <c r="C2902" s="19">
        <v>5433.48</v>
      </c>
      <c r="D2902"/>
    </row>
    <row r="2903" spans="1:4">
      <c r="A2903" s="22">
        <v>2886</v>
      </c>
      <c r="B2903" s="1" t="s">
        <v>3278</v>
      </c>
      <c r="C2903" s="1"/>
      <c r="D2903"/>
    </row>
    <row r="2904" spans="1:4">
      <c r="A2904" s="23">
        <v>2887</v>
      </c>
      <c r="B2904" s="18" t="s">
        <v>772</v>
      </c>
      <c r="C2904" s="19">
        <v>136.97</v>
      </c>
    </row>
    <row r="2905" spans="1:4">
      <c r="A2905" s="23">
        <v>2888</v>
      </c>
      <c r="B2905" s="18" t="s">
        <v>3069</v>
      </c>
      <c r="C2905" s="19">
        <v>1974.02</v>
      </c>
      <c r="D2905"/>
    </row>
    <row r="2906" spans="1:4">
      <c r="A2906" s="23">
        <v>2889</v>
      </c>
      <c r="B2906" s="18" t="s">
        <v>773</v>
      </c>
      <c r="C2906" s="19">
        <v>2495.69</v>
      </c>
    </row>
    <row r="2907" spans="1:4">
      <c r="A2907" s="23">
        <v>2890</v>
      </c>
      <c r="B2907" s="18" t="s">
        <v>2615</v>
      </c>
      <c r="C2907" s="19">
        <v>2664.17</v>
      </c>
      <c r="D2907"/>
    </row>
    <row r="2908" spans="1:4">
      <c r="A2908" s="23">
        <v>2891</v>
      </c>
      <c r="B2908" s="18" t="s">
        <v>3070</v>
      </c>
      <c r="C2908" s="19">
        <v>2963.38</v>
      </c>
      <c r="D2908"/>
    </row>
    <row r="2909" spans="1:4">
      <c r="A2909" s="23">
        <v>2892</v>
      </c>
      <c r="B2909" s="18" t="s">
        <v>774</v>
      </c>
      <c r="C2909" s="19">
        <v>102.38</v>
      </c>
      <c r="D2909"/>
    </row>
    <row r="2910" spans="1:4">
      <c r="A2910" s="23">
        <v>2893</v>
      </c>
      <c r="B2910" s="18" t="s">
        <v>2616</v>
      </c>
      <c r="C2910" s="19">
        <v>7847.05</v>
      </c>
      <c r="D2910"/>
    </row>
    <row r="2911" spans="1:4">
      <c r="A2911" s="23">
        <v>2894</v>
      </c>
      <c r="B2911" s="18" t="s">
        <v>775</v>
      </c>
      <c r="C2911" s="19">
        <v>456.04</v>
      </c>
      <c r="D2911"/>
    </row>
    <row r="2912" spans="1:4">
      <c r="A2912" s="23">
        <v>2895</v>
      </c>
      <c r="B2912" s="18" t="s">
        <v>776</v>
      </c>
      <c r="C2912" s="19">
        <v>1651</v>
      </c>
      <c r="D2912"/>
    </row>
    <row r="2913" spans="1:4">
      <c r="A2913" s="23">
        <v>2896</v>
      </c>
      <c r="B2913" s="18" t="s">
        <v>777</v>
      </c>
      <c r="C2913" s="19">
        <v>1590</v>
      </c>
    </row>
    <row r="2914" spans="1:4">
      <c r="A2914" s="23">
        <v>2897</v>
      </c>
      <c r="B2914" s="18" t="s">
        <v>2617</v>
      </c>
      <c r="C2914" s="19">
        <v>1231.51</v>
      </c>
      <c r="D2914"/>
    </row>
    <row r="2915" spans="1:4">
      <c r="A2915" s="23">
        <v>2898</v>
      </c>
      <c r="B2915" s="18" t="s">
        <v>3071</v>
      </c>
      <c r="C2915" s="19">
        <v>1614.35</v>
      </c>
      <c r="D2915"/>
    </row>
    <row r="2916" spans="1:4">
      <c r="A2916" s="23">
        <v>2899</v>
      </c>
      <c r="B2916" s="18" t="s">
        <v>2618</v>
      </c>
      <c r="C2916" s="19">
        <v>1805.76</v>
      </c>
      <c r="D2916"/>
    </row>
    <row r="2917" spans="1:4">
      <c r="A2917" s="23">
        <v>2900</v>
      </c>
      <c r="B2917" s="18" t="s">
        <v>2619</v>
      </c>
      <c r="C2917" s="19">
        <v>1886.6</v>
      </c>
      <c r="D2917"/>
    </row>
    <row r="2918" spans="1:4">
      <c r="A2918" s="23">
        <v>2901</v>
      </c>
      <c r="B2918" s="18" t="s">
        <v>3072</v>
      </c>
      <c r="C2918" s="19">
        <v>1965.01</v>
      </c>
    </row>
    <row r="2919" spans="1:4">
      <c r="A2919" s="23">
        <v>2902</v>
      </c>
      <c r="B2919" s="18" t="s">
        <v>3073</v>
      </c>
      <c r="C2919" s="19">
        <v>1740.01</v>
      </c>
      <c r="D2919"/>
    </row>
    <row r="2920" spans="1:4">
      <c r="A2920" s="23">
        <v>2903</v>
      </c>
      <c r="B2920" s="18" t="s">
        <v>778</v>
      </c>
      <c r="C2920" s="19">
        <v>124.42</v>
      </c>
      <c r="D2920"/>
    </row>
    <row r="2921" spans="1:4">
      <c r="A2921" s="23">
        <v>2904</v>
      </c>
      <c r="B2921" s="18" t="s">
        <v>779</v>
      </c>
      <c r="C2921" s="19">
        <v>9236.92</v>
      </c>
      <c r="D2921"/>
    </row>
    <row r="2922" spans="1:4">
      <c r="A2922" s="23">
        <v>2905</v>
      </c>
      <c r="B2922" s="18" t="s">
        <v>780</v>
      </c>
      <c r="C2922" s="19">
        <v>2634.7</v>
      </c>
      <c r="D2922"/>
    </row>
    <row r="2923" spans="1:4">
      <c r="A2923" s="23">
        <v>2906</v>
      </c>
      <c r="B2923" s="18" t="s">
        <v>3074</v>
      </c>
      <c r="C2923" s="19">
        <v>7908.73</v>
      </c>
      <c r="D2923"/>
    </row>
    <row r="2924" spans="1:4">
      <c r="A2924" s="23">
        <v>2907</v>
      </c>
      <c r="B2924" s="18" t="s">
        <v>781</v>
      </c>
      <c r="C2924" s="19">
        <v>937.66</v>
      </c>
    </row>
    <row r="2925" spans="1:4">
      <c r="A2925" s="23">
        <v>2908</v>
      </c>
      <c r="B2925" s="18" t="s">
        <v>782</v>
      </c>
      <c r="C2925" s="19">
        <v>1295.3499999999999</v>
      </c>
    </row>
    <row r="2926" spans="1:4">
      <c r="A2926" s="23">
        <v>2909</v>
      </c>
      <c r="B2926" s="18" t="s">
        <v>2620</v>
      </c>
      <c r="C2926" s="19">
        <v>1451.52</v>
      </c>
      <c r="D2926"/>
    </row>
    <row r="2927" spans="1:4">
      <c r="A2927" s="23">
        <v>2910</v>
      </c>
      <c r="B2927" s="18" t="s">
        <v>783</v>
      </c>
      <c r="C2927" s="19">
        <v>1611.9</v>
      </c>
      <c r="D2927"/>
    </row>
    <row r="2928" spans="1:4">
      <c r="A2928" s="22">
        <v>2911</v>
      </c>
      <c r="B2928" s="1" t="s">
        <v>3266</v>
      </c>
      <c r="C2928" s="1"/>
      <c r="D2928"/>
    </row>
    <row r="2929" spans="1:4">
      <c r="A2929" s="23">
        <v>2912</v>
      </c>
      <c r="B2929" s="18" t="s">
        <v>2621</v>
      </c>
      <c r="C2929" s="19">
        <v>3259.3</v>
      </c>
      <c r="D2929"/>
    </row>
    <row r="2930" spans="1:4">
      <c r="A2930" s="23">
        <v>2913</v>
      </c>
      <c r="B2930" s="18" t="s">
        <v>3075</v>
      </c>
      <c r="C2930" s="19">
        <v>7606.87</v>
      </c>
      <c r="D2930"/>
    </row>
    <row r="2931" spans="1:4">
      <c r="A2931" s="23">
        <v>2914</v>
      </c>
      <c r="B2931" s="18" t="s">
        <v>784</v>
      </c>
      <c r="C2931" s="19">
        <v>8114</v>
      </c>
      <c r="D2931"/>
    </row>
    <row r="2932" spans="1:4">
      <c r="A2932" s="22">
        <v>2915</v>
      </c>
      <c r="B2932" s="1" t="s">
        <v>3271</v>
      </c>
      <c r="C2932" s="1"/>
      <c r="D2932"/>
    </row>
    <row r="2933" spans="1:4">
      <c r="A2933" s="23">
        <v>2916</v>
      </c>
      <c r="B2933" s="18" t="s">
        <v>2622</v>
      </c>
      <c r="C2933" s="19">
        <v>1763.38</v>
      </c>
    </row>
    <row r="2934" spans="1:4">
      <c r="A2934" s="23">
        <v>2917</v>
      </c>
      <c r="B2934" s="18" t="s">
        <v>785</v>
      </c>
      <c r="C2934" s="19">
        <v>1978.56</v>
      </c>
      <c r="D2934"/>
    </row>
    <row r="2935" spans="1:4">
      <c r="A2935" s="23">
        <v>2918</v>
      </c>
      <c r="B2935" s="18" t="s">
        <v>3076</v>
      </c>
      <c r="C2935" s="19">
        <v>3676.98</v>
      </c>
      <c r="D2935"/>
    </row>
    <row r="2936" spans="1:4">
      <c r="A2936" s="23">
        <v>2919</v>
      </c>
      <c r="B2936" s="18" t="s">
        <v>2083</v>
      </c>
      <c r="C2936" s="19">
        <v>3196.72</v>
      </c>
      <c r="D2936"/>
    </row>
    <row r="2937" spans="1:4">
      <c r="A2937" s="23">
        <v>2920</v>
      </c>
      <c r="B2937" s="18" t="s">
        <v>3077</v>
      </c>
      <c r="C2937" s="19">
        <v>6481.4</v>
      </c>
      <c r="D2937"/>
    </row>
    <row r="2938" spans="1:4">
      <c r="A2938" s="23">
        <v>2921</v>
      </c>
      <c r="B2938" s="18" t="s">
        <v>3078</v>
      </c>
      <c r="C2938" s="19">
        <v>301.19</v>
      </c>
      <c r="D2938"/>
    </row>
    <row r="2939" spans="1:4">
      <c r="A2939" s="23">
        <v>2922</v>
      </c>
      <c r="B2939" s="18" t="s">
        <v>2623</v>
      </c>
      <c r="C2939" s="19">
        <v>1740.01</v>
      </c>
      <c r="D2939"/>
    </row>
    <row r="2940" spans="1:4">
      <c r="A2940" s="23">
        <v>2923</v>
      </c>
      <c r="B2940" s="18" t="s">
        <v>2624</v>
      </c>
      <c r="C2940" s="19">
        <v>1382.04</v>
      </c>
      <c r="D2940"/>
    </row>
    <row r="2941" spans="1:4">
      <c r="A2941" s="23">
        <v>2924</v>
      </c>
      <c r="B2941" s="18" t="s">
        <v>786</v>
      </c>
      <c r="C2941" s="19">
        <v>1600.3</v>
      </c>
      <c r="D2941"/>
    </row>
    <row r="2942" spans="1:4">
      <c r="A2942" s="23">
        <v>2925</v>
      </c>
      <c r="B2942" s="18" t="s">
        <v>3079</v>
      </c>
      <c r="C2942" s="19">
        <v>5272.49</v>
      </c>
      <c r="D2942"/>
    </row>
    <row r="2943" spans="1:4">
      <c r="A2943" s="23">
        <v>2926</v>
      </c>
      <c r="B2943" s="18" t="s">
        <v>787</v>
      </c>
      <c r="C2943" s="19">
        <v>5674.97</v>
      </c>
      <c r="D2943"/>
    </row>
    <row r="2944" spans="1:4">
      <c r="A2944" s="23">
        <v>2927</v>
      </c>
      <c r="B2944" s="18" t="s">
        <v>2625</v>
      </c>
      <c r="C2944" s="19">
        <v>4548.0200000000004</v>
      </c>
      <c r="D2944"/>
    </row>
    <row r="2945" spans="1:4">
      <c r="A2945" s="23">
        <v>2928</v>
      </c>
      <c r="B2945" s="18" t="s">
        <v>2626</v>
      </c>
      <c r="C2945" s="19">
        <v>6230.4</v>
      </c>
      <c r="D2945"/>
    </row>
    <row r="2946" spans="1:4">
      <c r="A2946" s="23">
        <v>2929</v>
      </c>
      <c r="B2946" s="18" t="s">
        <v>788</v>
      </c>
      <c r="C2946" s="19">
        <v>1012.7</v>
      </c>
    </row>
    <row r="2947" spans="1:4">
      <c r="A2947" s="23">
        <v>2930</v>
      </c>
      <c r="B2947" s="18" t="s">
        <v>789</v>
      </c>
      <c r="C2947" s="19">
        <v>1123.3800000000001</v>
      </c>
      <c r="D2947"/>
    </row>
    <row r="2948" spans="1:4">
      <c r="A2948" s="23">
        <v>2931</v>
      </c>
      <c r="B2948" s="18" t="s">
        <v>790</v>
      </c>
      <c r="C2948" s="19">
        <v>3049.92</v>
      </c>
      <c r="D2948"/>
    </row>
    <row r="2949" spans="1:4">
      <c r="A2949" s="22">
        <v>2932</v>
      </c>
      <c r="B2949" s="1" t="s">
        <v>3270</v>
      </c>
      <c r="C2949" s="1"/>
      <c r="D2949"/>
    </row>
    <row r="2950" spans="1:4">
      <c r="A2950" s="23">
        <v>2933</v>
      </c>
      <c r="B2950" s="18" t="s">
        <v>3080</v>
      </c>
      <c r="C2950" s="19">
        <v>67.5</v>
      </c>
      <c r="D2950"/>
    </row>
    <row r="2951" spans="1:4">
      <c r="A2951" s="23">
        <v>2934</v>
      </c>
      <c r="B2951" s="18" t="s">
        <v>2627</v>
      </c>
      <c r="C2951" s="19">
        <v>103.7</v>
      </c>
      <c r="D2951"/>
    </row>
    <row r="2952" spans="1:4">
      <c r="A2952" s="23">
        <v>2935</v>
      </c>
      <c r="B2952" s="18" t="s">
        <v>2628</v>
      </c>
      <c r="C2952" s="19">
        <v>98.63</v>
      </c>
      <c r="D2952"/>
    </row>
    <row r="2953" spans="1:4">
      <c r="A2953" s="23">
        <v>2936</v>
      </c>
      <c r="B2953" s="18" t="s">
        <v>791</v>
      </c>
      <c r="C2953" s="19">
        <v>84.49</v>
      </c>
      <c r="D2953"/>
    </row>
    <row r="2954" spans="1:4">
      <c r="A2954" s="23">
        <v>2937</v>
      </c>
      <c r="B2954" s="18" t="s">
        <v>792</v>
      </c>
      <c r="C2954" s="19">
        <v>69.44</v>
      </c>
      <c r="D2954"/>
    </row>
    <row r="2955" spans="1:4">
      <c r="A2955" s="23">
        <v>2938</v>
      </c>
      <c r="B2955" s="18" t="s">
        <v>793</v>
      </c>
      <c r="C2955" s="19">
        <v>130.36000000000001</v>
      </c>
      <c r="D2955"/>
    </row>
    <row r="2956" spans="1:4">
      <c r="A2956" s="23">
        <v>2939</v>
      </c>
      <c r="B2956" s="18" t="s">
        <v>794</v>
      </c>
      <c r="C2956" s="19">
        <v>132.07</v>
      </c>
      <c r="D2956"/>
    </row>
    <row r="2957" spans="1:4">
      <c r="A2957" s="23">
        <v>2940</v>
      </c>
      <c r="B2957" s="18" t="s">
        <v>795</v>
      </c>
      <c r="C2957" s="19">
        <v>78.97</v>
      </c>
    </row>
    <row r="2958" spans="1:4">
      <c r="A2958" s="23">
        <v>2941</v>
      </c>
      <c r="B2958" s="18" t="s">
        <v>796</v>
      </c>
      <c r="C2958" s="19">
        <v>177.44</v>
      </c>
      <c r="D2958"/>
    </row>
    <row r="2959" spans="1:4">
      <c r="A2959" s="23">
        <v>2942</v>
      </c>
      <c r="B2959" s="18" t="s">
        <v>797</v>
      </c>
      <c r="C2959" s="19">
        <v>185.94</v>
      </c>
      <c r="D2959"/>
    </row>
    <row r="2960" spans="1:4">
      <c r="A2960" s="23">
        <v>2943</v>
      </c>
      <c r="B2960" s="18" t="s">
        <v>798</v>
      </c>
      <c r="C2960" s="19">
        <v>185.94</v>
      </c>
      <c r="D2960"/>
    </row>
    <row r="2961" spans="1:4">
      <c r="A2961" s="23">
        <v>2944</v>
      </c>
      <c r="B2961" s="18" t="s">
        <v>2629</v>
      </c>
      <c r="C2961" s="19">
        <v>143.88</v>
      </c>
    </row>
    <row r="2962" spans="1:4">
      <c r="A2962" s="23">
        <v>2945</v>
      </c>
      <c r="B2962" s="18" t="s">
        <v>799</v>
      </c>
      <c r="C2962" s="19">
        <v>89.12</v>
      </c>
    </row>
    <row r="2963" spans="1:4">
      <c r="A2963" s="23">
        <v>2946</v>
      </c>
      <c r="B2963" s="18" t="s">
        <v>800</v>
      </c>
      <c r="C2963" s="19">
        <v>40.93</v>
      </c>
      <c r="D2963"/>
    </row>
    <row r="2964" spans="1:4">
      <c r="A2964" s="23">
        <v>2947</v>
      </c>
      <c r="B2964" s="18" t="s">
        <v>801</v>
      </c>
      <c r="C2964" s="19">
        <v>23.82</v>
      </c>
      <c r="D2964"/>
    </row>
    <row r="2965" spans="1:4">
      <c r="A2965" s="23">
        <v>2948</v>
      </c>
      <c r="B2965" s="18" t="s">
        <v>2630</v>
      </c>
      <c r="C2965" s="19">
        <v>176.81</v>
      </c>
      <c r="D2965"/>
    </row>
    <row r="2966" spans="1:4">
      <c r="A2966" s="23">
        <v>2949</v>
      </c>
      <c r="B2966" s="18" t="s">
        <v>2631</v>
      </c>
      <c r="C2966" s="19">
        <v>43.51</v>
      </c>
      <c r="D2966"/>
    </row>
    <row r="2967" spans="1:4">
      <c r="A2967" s="23">
        <v>2950</v>
      </c>
      <c r="B2967" s="18" t="s">
        <v>802</v>
      </c>
      <c r="C2967" s="19">
        <v>67.239999999999995</v>
      </c>
      <c r="D2967"/>
    </row>
    <row r="2968" spans="1:4">
      <c r="A2968" s="22">
        <v>2951</v>
      </c>
      <c r="B2968" s="1" t="s">
        <v>3269</v>
      </c>
      <c r="C2968" s="1"/>
      <c r="D2968"/>
    </row>
    <row r="2969" spans="1:4">
      <c r="A2969" s="23">
        <v>2952</v>
      </c>
      <c r="B2969" s="18" t="s">
        <v>2632</v>
      </c>
      <c r="C2969" s="19">
        <v>2232</v>
      </c>
      <c r="D2969"/>
    </row>
    <row r="2970" spans="1:4">
      <c r="A2970" s="23">
        <v>2953</v>
      </c>
      <c r="B2970" s="18" t="s">
        <v>803</v>
      </c>
      <c r="C2970" s="19">
        <v>2250.0500000000002</v>
      </c>
      <c r="D2970"/>
    </row>
    <row r="2971" spans="1:4">
      <c r="A2971" s="23">
        <v>2954</v>
      </c>
      <c r="B2971" s="18" t="s">
        <v>2633</v>
      </c>
      <c r="C2971" s="19">
        <v>2221.4</v>
      </c>
      <c r="D2971"/>
    </row>
    <row r="2972" spans="1:4">
      <c r="A2972" s="23">
        <v>2955</v>
      </c>
      <c r="B2972" s="18" t="s">
        <v>804</v>
      </c>
      <c r="C2972" s="19">
        <v>5850.67</v>
      </c>
      <c r="D2972"/>
    </row>
    <row r="2973" spans="1:4">
      <c r="A2973" s="23">
        <v>2956</v>
      </c>
      <c r="B2973" s="18" t="s">
        <v>805</v>
      </c>
      <c r="C2973" s="19">
        <v>10724.38</v>
      </c>
      <c r="D2973"/>
    </row>
    <row r="2974" spans="1:4">
      <c r="A2974" s="23">
        <v>2957</v>
      </c>
      <c r="B2974" s="18" t="s">
        <v>806</v>
      </c>
      <c r="C2974" s="19">
        <v>8880.31</v>
      </c>
      <c r="D2974"/>
    </row>
    <row r="2975" spans="1:4">
      <c r="A2975" s="23">
        <v>2958</v>
      </c>
      <c r="B2975" s="18" t="s">
        <v>807</v>
      </c>
      <c r="C2975" s="19">
        <v>1666.8</v>
      </c>
      <c r="D2975"/>
    </row>
    <row r="2976" spans="1:4">
      <c r="A2976" s="23">
        <v>2959</v>
      </c>
      <c r="B2976" s="18" t="s">
        <v>808</v>
      </c>
      <c r="C2976" s="19">
        <v>1578.6</v>
      </c>
      <c r="D2976"/>
    </row>
    <row r="2977" spans="1:4">
      <c r="A2977" s="23">
        <v>2960</v>
      </c>
      <c r="B2977" s="18" t="s">
        <v>809</v>
      </c>
      <c r="C2977" s="19">
        <v>1758.6</v>
      </c>
      <c r="D2977"/>
    </row>
    <row r="2978" spans="1:4">
      <c r="A2978" s="23">
        <v>2961</v>
      </c>
      <c r="B2978" s="18" t="s">
        <v>810</v>
      </c>
      <c r="C2978" s="19">
        <v>3190.97</v>
      </c>
      <c r="D2978"/>
    </row>
    <row r="2979" spans="1:4">
      <c r="A2979" s="23">
        <v>2962</v>
      </c>
      <c r="B2979" s="18" t="s">
        <v>2634</v>
      </c>
      <c r="C2979" s="19">
        <v>1726.66</v>
      </c>
      <c r="D2979"/>
    </row>
    <row r="2980" spans="1:4">
      <c r="A2980" s="23">
        <v>2963</v>
      </c>
      <c r="B2980" s="18" t="s">
        <v>3081</v>
      </c>
      <c r="C2980" s="19">
        <v>2036.34</v>
      </c>
      <c r="D2980"/>
    </row>
    <row r="2981" spans="1:4">
      <c r="A2981" s="23">
        <v>2964</v>
      </c>
      <c r="B2981" s="18" t="s">
        <v>811</v>
      </c>
      <c r="C2981" s="19">
        <v>2117.4699999999998</v>
      </c>
      <c r="D2981"/>
    </row>
    <row r="2982" spans="1:4">
      <c r="A2982" s="23">
        <v>2965</v>
      </c>
      <c r="B2982" s="18" t="s">
        <v>2635</v>
      </c>
      <c r="C2982" s="19">
        <v>1718.44</v>
      </c>
      <c r="D2982"/>
    </row>
    <row r="2983" spans="1:4">
      <c r="A2983" s="23">
        <v>2966</v>
      </c>
      <c r="B2983" s="18" t="s">
        <v>812</v>
      </c>
      <c r="C2983" s="19">
        <v>1756.18</v>
      </c>
      <c r="D2983"/>
    </row>
    <row r="2984" spans="1:4">
      <c r="A2984" s="23">
        <v>2967</v>
      </c>
      <c r="B2984" s="18" t="s">
        <v>813</v>
      </c>
      <c r="C2984" s="19">
        <v>1756.18</v>
      </c>
      <c r="D2984"/>
    </row>
    <row r="2985" spans="1:4">
      <c r="A2985" s="23">
        <v>2968</v>
      </c>
      <c r="B2985" s="18" t="s">
        <v>814</v>
      </c>
      <c r="C2985" s="19">
        <v>2189.08</v>
      </c>
      <c r="D2985"/>
    </row>
    <row r="2986" spans="1:4">
      <c r="A2986" s="23">
        <v>2969</v>
      </c>
      <c r="B2986" s="18" t="s">
        <v>815</v>
      </c>
      <c r="C2986" s="19">
        <v>2161.1799999999998</v>
      </c>
      <c r="D2986"/>
    </row>
    <row r="2987" spans="1:4">
      <c r="A2987" s="23">
        <v>2970</v>
      </c>
      <c r="B2987" s="18" t="s">
        <v>816</v>
      </c>
      <c r="C2987" s="19">
        <v>2161.1799999999998</v>
      </c>
      <c r="D2987"/>
    </row>
    <row r="2988" spans="1:4">
      <c r="A2988" s="23">
        <v>2971</v>
      </c>
      <c r="B2988" s="18" t="s">
        <v>817</v>
      </c>
      <c r="C2988" s="19">
        <v>2161.1799999999998</v>
      </c>
      <c r="D2988"/>
    </row>
    <row r="2989" spans="1:4">
      <c r="A2989" s="23">
        <v>2972</v>
      </c>
      <c r="B2989" s="18" t="s">
        <v>2636</v>
      </c>
      <c r="C2989" s="19">
        <v>818.1</v>
      </c>
      <c r="D2989"/>
    </row>
    <row r="2990" spans="1:4">
      <c r="A2990" s="23">
        <v>2973</v>
      </c>
      <c r="B2990" s="18" t="s">
        <v>818</v>
      </c>
      <c r="C2990" s="19">
        <v>8548.67</v>
      </c>
      <c r="D2990"/>
    </row>
    <row r="2991" spans="1:4">
      <c r="A2991" s="23">
        <v>2974</v>
      </c>
      <c r="B2991" s="18" t="s">
        <v>818</v>
      </c>
      <c r="C2991" s="19">
        <v>10794.52</v>
      </c>
      <c r="D2991"/>
    </row>
    <row r="2992" spans="1:4">
      <c r="A2992" s="23">
        <v>2975</v>
      </c>
      <c r="B2992" s="18" t="s">
        <v>3082</v>
      </c>
      <c r="C2992" s="19">
        <v>8162.3</v>
      </c>
      <c r="D2992"/>
    </row>
    <row r="2993" spans="1:4">
      <c r="A2993" s="23">
        <v>2976</v>
      </c>
      <c r="B2993" s="18" t="s">
        <v>819</v>
      </c>
      <c r="C2993" s="19">
        <v>10383.98</v>
      </c>
      <c r="D2993"/>
    </row>
    <row r="2994" spans="1:4">
      <c r="A2994" s="23">
        <v>2977</v>
      </c>
      <c r="B2994" s="18" t="s">
        <v>820</v>
      </c>
      <c r="C2994" s="19">
        <v>5361.97</v>
      </c>
      <c r="D2994"/>
    </row>
    <row r="2995" spans="1:4">
      <c r="A2995" s="23">
        <v>2978</v>
      </c>
      <c r="B2995" s="18" t="s">
        <v>821</v>
      </c>
      <c r="C2995" s="19">
        <v>2120.08</v>
      </c>
      <c r="D2995"/>
    </row>
    <row r="2996" spans="1:4">
      <c r="A2996" s="23">
        <v>2979</v>
      </c>
      <c r="B2996" s="18" t="s">
        <v>2637</v>
      </c>
      <c r="C2996" s="19">
        <v>2635.38</v>
      </c>
      <c r="D2996"/>
    </row>
    <row r="2997" spans="1:4">
      <c r="A2997" s="23">
        <v>2980</v>
      </c>
      <c r="B2997" s="18" t="s">
        <v>822</v>
      </c>
      <c r="C2997" s="19">
        <v>2215.1799999999998</v>
      </c>
      <c r="D2997"/>
    </row>
    <row r="2998" spans="1:4">
      <c r="A2998" s="23">
        <v>2981</v>
      </c>
      <c r="B2998" s="18" t="s">
        <v>823</v>
      </c>
      <c r="C2998" s="19">
        <v>1938.05</v>
      </c>
      <c r="D2998"/>
    </row>
    <row r="2999" spans="1:4">
      <c r="A2999" s="23">
        <v>2982</v>
      </c>
      <c r="B2999" s="18" t="s">
        <v>824</v>
      </c>
      <c r="C2999" s="19">
        <v>2262.62</v>
      </c>
      <c r="D2999"/>
    </row>
    <row r="3000" spans="1:4">
      <c r="A3000" s="22">
        <v>2983</v>
      </c>
      <c r="B3000" s="1" t="s">
        <v>3268</v>
      </c>
      <c r="C3000" s="1"/>
      <c r="D3000"/>
    </row>
    <row r="3001" spans="1:4">
      <c r="A3001" s="23">
        <v>2984</v>
      </c>
      <c r="B3001" s="18" t="s">
        <v>2638</v>
      </c>
      <c r="C3001" s="19">
        <v>2361.0100000000002</v>
      </c>
      <c r="D3001"/>
    </row>
    <row r="3002" spans="1:4">
      <c r="A3002" s="23">
        <v>2985</v>
      </c>
      <c r="B3002" s="18" t="s">
        <v>886</v>
      </c>
      <c r="C3002" s="19">
        <v>4668.7700000000004</v>
      </c>
      <c r="D3002"/>
    </row>
    <row r="3003" spans="1:4">
      <c r="A3003" s="23">
        <v>2986</v>
      </c>
      <c r="B3003" s="18" t="s">
        <v>3083</v>
      </c>
      <c r="C3003" s="19">
        <v>5143.7</v>
      </c>
      <c r="D3003"/>
    </row>
    <row r="3004" spans="1:4">
      <c r="A3004" s="23">
        <v>2987</v>
      </c>
      <c r="B3004" s="18" t="s">
        <v>2084</v>
      </c>
      <c r="C3004" s="19">
        <v>6423.59</v>
      </c>
      <c r="D3004"/>
    </row>
    <row r="3005" spans="1:4">
      <c r="A3005" s="23">
        <v>2988</v>
      </c>
      <c r="B3005" s="18" t="s">
        <v>3084</v>
      </c>
      <c r="C3005" s="19">
        <v>4161.6400000000003</v>
      </c>
      <c r="D3005"/>
    </row>
    <row r="3006" spans="1:4">
      <c r="A3006" s="23">
        <v>2989</v>
      </c>
      <c r="B3006" s="18" t="s">
        <v>3085</v>
      </c>
      <c r="C3006" s="19">
        <v>6793.87</v>
      </c>
      <c r="D3006"/>
    </row>
    <row r="3007" spans="1:4" ht="24">
      <c r="A3007" s="23">
        <v>2990</v>
      </c>
      <c r="B3007" s="18" t="s">
        <v>887</v>
      </c>
      <c r="C3007" s="19">
        <v>4065.05</v>
      </c>
      <c r="D3007"/>
    </row>
    <row r="3008" spans="1:4" ht="24">
      <c r="A3008" s="23">
        <v>2991</v>
      </c>
      <c r="B3008" s="18" t="s">
        <v>2639</v>
      </c>
      <c r="C3008" s="19">
        <v>6190.15</v>
      </c>
      <c r="D3008"/>
    </row>
    <row r="3009" spans="1:4" ht="24">
      <c r="A3009" s="23">
        <v>2992</v>
      </c>
      <c r="B3009" s="18" t="s">
        <v>3086</v>
      </c>
      <c r="C3009" s="19">
        <v>5602.52</v>
      </c>
      <c r="D3009"/>
    </row>
    <row r="3010" spans="1:4">
      <c r="A3010" s="23">
        <v>2993</v>
      </c>
      <c r="B3010" s="18" t="s">
        <v>888</v>
      </c>
      <c r="C3010" s="19">
        <v>5002.84</v>
      </c>
      <c r="D3010"/>
    </row>
    <row r="3011" spans="1:4">
      <c r="A3011" s="23">
        <v>2994</v>
      </c>
      <c r="B3011" s="18" t="s">
        <v>889</v>
      </c>
      <c r="C3011" s="19">
        <v>3289.81</v>
      </c>
      <c r="D3011"/>
    </row>
    <row r="3012" spans="1:4">
      <c r="A3012" s="23">
        <v>2995</v>
      </c>
      <c r="B3012" s="18" t="s">
        <v>3087</v>
      </c>
      <c r="C3012" s="19">
        <v>5747.42</v>
      </c>
      <c r="D3012"/>
    </row>
    <row r="3013" spans="1:4">
      <c r="A3013" s="22">
        <v>2996</v>
      </c>
      <c r="B3013" s="1" t="s">
        <v>3267</v>
      </c>
      <c r="C3013" s="1"/>
      <c r="D3013"/>
    </row>
    <row r="3014" spans="1:4">
      <c r="A3014" s="23">
        <v>2997</v>
      </c>
      <c r="B3014" s="18" t="s">
        <v>2640</v>
      </c>
      <c r="C3014" s="19">
        <v>1706.11</v>
      </c>
      <c r="D3014"/>
    </row>
    <row r="3015" spans="1:4">
      <c r="A3015" s="23">
        <v>2998</v>
      </c>
      <c r="B3015" s="18" t="s">
        <v>890</v>
      </c>
      <c r="C3015" s="19">
        <v>1706.11</v>
      </c>
      <c r="D3015"/>
    </row>
    <row r="3016" spans="1:4" ht="24">
      <c r="A3016" s="23">
        <v>2999</v>
      </c>
      <c r="B3016" s="18" t="s">
        <v>3088</v>
      </c>
      <c r="C3016" s="19">
        <v>6805.94</v>
      </c>
      <c r="D3016"/>
    </row>
    <row r="3017" spans="1:4">
      <c r="A3017" s="23">
        <v>3000</v>
      </c>
      <c r="B3017" s="18" t="s">
        <v>2641</v>
      </c>
      <c r="C3017" s="19">
        <v>5377.14</v>
      </c>
      <c r="D3017"/>
    </row>
    <row r="3018" spans="1:4">
      <c r="A3018" s="23">
        <v>3001</v>
      </c>
      <c r="B3018" s="18" t="s">
        <v>891</v>
      </c>
      <c r="C3018" s="19">
        <v>2958.23</v>
      </c>
      <c r="D3018"/>
    </row>
    <row r="3019" spans="1:4">
      <c r="A3019" s="22">
        <v>3002</v>
      </c>
      <c r="B3019" s="1" t="s">
        <v>3265</v>
      </c>
      <c r="C3019" s="1"/>
      <c r="D3019"/>
    </row>
    <row r="3020" spans="1:4">
      <c r="A3020" s="23">
        <v>3003</v>
      </c>
      <c r="B3020" s="18" t="s">
        <v>892</v>
      </c>
      <c r="C3020" s="19">
        <v>33.49</v>
      </c>
      <c r="D3020"/>
    </row>
    <row r="3021" spans="1:4">
      <c r="A3021" s="23">
        <v>3004</v>
      </c>
      <c r="B3021" s="18" t="s">
        <v>893</v>
      </c>
      <c r="C3021" s="19">
        <v>70.2</v>
      </c>
      <c r="D3021"/>
    </row>
    <row r="3022" spans="1:4">
      <c r="A3022" s="23">
        <v>3005</v>
      </c>
      <c r="B3022" s="18" t="s">
        <v>894</v>
      </c>
      <c r="C3022" s="19">
        <v>60.68</v>
      </c>
      <c r="D3022"/>
    </row>
    <row r="3023" spans="1:4">
      <c r="A3023" s="23">
        <v>3006</v>
      </c>
      <c r="B3023" s="18" t="s">
        <v>895</v>
      </c>
      <c r="C3023" s="19">
        <v>97.5</v>
      </c>
      <c r="D3023"/>
    </row>
    <row r="3024" spans="1:4">
      <c r="A3024" s="23">
        <v>3007</v>
      </c>
      <c r="B3024" s="18" t="s">
        <v>896</v>
      </c>
      <c r="C3024" s="19">
        <v>58.5</v>
      </c>
      <c r="D3024"/>
    </row>
    <row r="3025" spans="1:4">
      <c r="A3025" s="23">
        <v>3008</v>
      </c>
      <c r="B3025" s="18" t="s">
        <v>897</v>
      </c>
      <c r="C3025" s="19">
        <v>46.39</v>
      </c>
      <c r="D3025"/>
    </row>
    <row r="3026" spans="1:4">
      <c r="A3026" s="23">
        <v>3009</v>
      </c>
      <c r="B3026" s="18" t="s">
        <v>898</v>
      </c>
      <c r="C3026" s="19">
        <v>60.58</v>
      </c>
      <c r="D3026"/>
    </row>
    <row r="3027" spans="1:4">
      <c r="A3027" s="23">
        <v>3010</v>
      </c>
      <c r="B3027" s="18" t="s">
        <v>899</v>
      </c>
      <c r="C3027" s="19">
        <v>60.58</v>
      </c>
      <c r="D3027"/>
    </row>
    <row r="3028" spans="1:4">
      <c r="A3028" s="23">
        <v>3011</v>
      </c>
      <c r="B3028" s="18" t="s">
        <v>900</v>
      </c>
      <c r="C3028" s="19">
        <v>52.51</v>
      </c>
      <c r="D3028"/>
    </row>
    <row r="3029" spans="1:4">
      <c r="A3029" s="23">
        <v>3012</v>
      </c>
      <c r="B3029" s="18" t="s">
        <v>901</v>
      </c>
      <c r="C3029" s="19">
        <v>27.07</v>
      </c>
      <c r="D3029"/>
    </row>
    <row r="3030" spans="1:4">
      <c r="A3030" s="23">
        <v>3013</v>
      </c>
      <c r="B3030" s="18" t="s">
        <v>902</v>
      </c>
      <c r="C3030" s="19">
        <v>164.59</v>
      </c>
      <c r="D3030"/>
    </row>
    <row r="3031" spans="1:4">
      <c r="A3031" s="23">
        <v>3014</v>
      </c>
      <c r="B3031" s="18" t="s">
        <v>903</v>
      </c>
      <c r="C3031" s="19">
        <v>32.18</v>
      </c>
      <c r="D3031"/>
    </row>
    <row r="3032" spans="1:4">
      <c r="A3032" s="23">
        <v>3015</v>
      </c>
      <c r="B3032" s="18" t="s">
        <v>904</v>
      </c>
      <c r="C3032" s="19">
        <v>326.16000000000003</v>
      </c>
      <c r="D3032"/>
    </row>
    <row r="3033" spans="1:4">
      <c r="A3033" s="23">
        <v>3016</v>
      </c>
      <c r="B3033" s="18" t="s">
        <v>2642</v>
      </c>
      <c r="C3033" s="19">
        <v>413.71</v>
      </c>
      <c r="D3033"/>
    </row>
    <row r="3034" spans="1:4">
      <c r="A3034" s="23">
        <v>3017</v>
      </c>
      <c r="B3034" s="18" t="s">
        <v>905</v>
      </c>
      <c r="C3034" s="19">
        <v>301.32</v>
      </c>
      <c r="D3034"/>
    </row>
    <row r="3035" spans="1:4">
      <c r="A3035" s="23">
        <v>3018</v>
      </c>
      <c r="B3035" s="18" t="s">
        <v>2643</v>
      </c>
      <c r="C3035" s="19">
        <v>342.38</v>
      </c>
      <c r="D3035"/>
    </row>
    <row r="3036" spans="1:4">
      <c r="A3036" s="23">
        <v>3019</v>
      </c>
      <c r="B3036" s="18" t="s">
        <v>3089</v>
      </c>
      <c r="C3036" s="19">
        <v>572.44000000000005</v>
      </c>
      <c r="D3036"/>
    </row>
    <row r="3037" spans="1:4">
      <c r="A3037" s="23">
        <v>3020</v>
      </c>
      <c r="B3037" s="18" t="s">
        <v>906</v>
      </c>
      <c r="C3037" s="19">
        <v>572.44000000000005</v>
      </c>
      <c r="D3037"/>
    </row>
    <row r="3038" spans="1:4">
      <c r="A3038" s="23">
        <v>3021</v>
      </c>
      <c r="B3038" s="18" t="s">
        <v>907</v>
      </c>
      <c r="C3038" s="19">
        <v>572.44000000000005</v>
      </c>
      <c r="D3038"/>
    </row>
    <row r="3039" spans="1:4">
      <c r="A3039" s="23">
        <v>3022</v>
      </c>
      <c r="B3039" s="18" t="s">
        <v>908</v>
      </c>
      <c r="C3039" s="19">
        <v>191.7</v>
      </c>
      <c r="D3039"/>
    </row>
    <row r="3040" spans="1:4">
      <c r="A3040" s="23">
        <v>3023</v>
      </c>
      <c r="B3040" s="18" t="s">
        <v>909</v>
      </c>
      <c r="C3040" s="19">
        <v>93.16</v>
      </c>
      <c r="D3040"/>
    </row>
    <row r="3041" spans="1:4">
      <c r="A3041" s="23">
        <v>3024</v>
      </c>
      <c r="B3041" s="18" t="s">
        <v>910</v>
      </c>
      <c r="C3041" s="19">
        <v>186.3</v>
      </c>
      <c r="D3041"/>
    </row>
    <row r="3042" spans="1:4">
      <c r="A3042" s="23">
        <v>3025</v>
      </c>
      <c r="B3042" s="18" t="s">
        <v>911</v>
      </c>
      <c r="C3042" s="19">
        <v>130</v>
      </c>
      <c r="D3042"/>
    </row>
    <row r="3043" spans="1:4">
      <c r="A3043" s="23">
        <v>3026</v>
      </c>
      <c r="B3043" s="18" t="s">
        <v>912</v>
      </c>
      <c r="C3043" s="19">
        <v>135</v>
      </c>
      <c r="D3043"/>
    </row>
    <row r="3044" spans="1:4">
      <c r="A3044" s="23">
        <v>3027</v>
      </c>
      <c r="B3044" s="18" t="s">
        <v>913</v>
      </c>
      <c r="C3044" s="19">
        <v>186.3</v>
      </c>
      <c r="D3044"/>
    </row>
    <row r="3045" spans="1:4">
      <c r="A3045" s="23">
        <v>3028</v>
      </c>
      <c r="B3045" s="18" t="s">
        <v>2644</v>
      </c>
      <c r="C3045" s="19">
        <v>100.1</v>
      </c>
      <c r="D3045"/>
    </row>
    <row r="3046" spans="1:4">
      <c r="A3046" s="23">
        <v>3029</v>
      </c>
      <c r="B3046" s="18" t="s">
        <v>3090</v>
      </c>
      <c r="C3046" s="19">
        <v>122.84</v>
      </c>
      <c r="D3046"/>
    </row>
    <row r="3047" spans="1:4">
      <c r="A3047" s="23">
        <v>3030</v>
      </c>
      <c r="B3047" s="18" t="s">
        <v>2645</v>
      </c>
      <c r="C3047" s="19">
        <v>143</v>
      </c>
      <c r="D3047"/>
    </row>
    <row r="3048" spans="1:4">
      <c r="A3048" s="23">
        <v>3031</v>
      </c>
      <c r="B3048" s="18" t="s">
        <v>914</v>
      </c>
      <c r="C3048" s="19">
        <v>183.6</v>
      </c>
      <c r="D3048"/>
    </row>
    <row r="3049" spans="1:4">
      <c r="A3049" s="23">
        <v>3032</v>
      </c>
      <c r="B3049" s="18" t="s">
        <v>2646</v>
      </c>
      <c r="C3049" s="19">
        <v>361.8</v>
      </c>
      <c r="D3049"/>
    </row>
    <row r="3050" spans="1:4">
      <c r="A3050" s="23">
        <v>3033</v>
      </c>
      <c r="B3050" s="18" t="s">
        <v>2085</v>
      </c>
      <c r="C3050" s="19">
        <v>256.5</v>
      </c>
      <c r="D3050"/>
    </row>
    <row r="3051" spans="1:4">
      <c r="A3051" s="23">
        <v>3034</v>
      </c>
      <c r="B3051" s="18" t="s">
        <v>2647</v>
      </c>
      <c r="C3051" s="19">
        <v>1886.04</v>
      </c>
      <c r="D3051"/>
    </row>
    <row r="3052" spans="1:4">
      <c r="A3052" s="23">
        <v>3035</v>
      </c>
      <c r="B3052" s="18" t="s">
        <v>3091</v>
      </c>
      <c r="C3052" s="19">
        <v>18.64</v>
      </c>
      <c r="D3052"/>
    </row>
    <row r="3053" spans="1:4">
      <c r="A3053" s="23">
        <v>3036</v>
      </c>
      <c r="B3053" s="18" t="s">
        <v>915</v>
      </c>
      <c r="C3053" s="19">
        <v>113.77</v>
      </c>
      <c r="D3053"/>
    </row>
    <row r="3054" spans="1:4">
      <c r="A3054" s="23">
        <v>3037</v>
      </c>
      <c r="B3054" s="18" t="s">
        <v>916</v>
      </c>
      <c r="C3054" s="19">
        <v>30.31</v>
      </c>
      <c r="D3054"/>
    </row>
    <row r="3055" spans="1:4">
      <c r="A3055" s="23">
        <v>3038</v>
      </c>
      <c r="B3055" s="18" t="s">
        <v>917</v>
      </c>
      <c r="C3055" s="19">
        <v>40.75</v>
      </c>
      <c r="D3055"/>
    </row>
    <row r="3056" spans="1:4">
      <c r="A3056" s="23">
        <v>3039</v>
      </c>
      <c r="B3056" s="18" t="s">
        <v>918</v>
      </c>
      <c r="C3056" s="19">
        <v>22.92</v>
      </c>
      <c r="D3056"/>
    </row>
    <row r="3057" spans="1:4">
      <c r="A3057" s="23">
        <v>3040</v>
      </c>
      <c r="B3057" s="18" t="s">
        <v>3092</v>
      </c>
      <c r="C3057" s="19">
        <v>193.55</v>
      </c>
      <c r="D3057"/>
    </row>
    <row r="3058" spans="1:4">
      <c r="A3058" s="23">
        <v>3041</v>
      </c>
      <c r="B3058" s="18" t="s">
        <v>2648</v>
      </c>
      <c r="C3058" s="19">
        <v>2553.13</v>
      </c>
      <c r="D3058"/>
    </row>
    <row r="3059" spans="1:4">
      <c r="A3059" s="23">
        <v>3042</v>
      </c>
      <c r="B3059" s="18" t="s">
        <v>919</v>
      </c>
      <c r="C3059" s="19">
        <v>67.7</v>
      </c>
      <c r="D3059"/>
    </row>
    <row r="3060" spans="1:4">
      <c r="A3060" s="23">
        <v>3043</v>
      </c>
      <c r="B3060" s="18" t="s">
        <v>920</v>
      </c>
      <c r="C3060" s="19">
        <v>67.7</v>
      </c>
      <c r="D3060"/>
    </row>
    <row r="3061" spans="1:4">
      <c r="A3061" s="23">
        <v>3044</v>
      </c>
      <c r="B3061" s="18" t="s">
        <v>921</v>
      </c>
      <c r="C3061" s="19">
        <v>31.06</v>
      </c>
      <c r="D3061"/>
    </row>
    <row r="3062" spans="1:4">
      <c r="A3062" s="23">
        <v>3045</v>
      </c>
      <c r="B3062" s="18" t="s">
        <v>2649</v>
      </c>
      <c r="C3062" s="19">
        <v>1813.04</v>
      </c>
      <c r="D3062"/>
    </row>
    <row r="3063" spans="1:4">
      <c r="A3063" s="23">
        <v>3046</v>
      </c>
      <c r="B3063" s="18" t="s">
        <v>2650</v>
      </c>
      <c r="C3063" s="19">
        <v>21.34</v>
      </c>
      <c r="D3063"/>
    </row>
    <row r="3064" spans="1:4">
      <c r="A3064" s="23">
        <v>3047</v>
      </c>
      <c r="B3064" s="18" t="s">
        <v>2651</v>
      </c>
      <c r="C3064" s="19">
        <v>63.65</v>
      </c>
      <c r="D3064"/>
    </row>
    <row r="3065" spans="1:4">
      <c r="A3065" s="23">
        <v>3048</v>
      </c>
      <c r="B3065" s="18" t="s">
        <v>922</v>
      </c>
      <c r="C3065" s="19">
        <v>34.130000000000003</v>
      </c>
      <c r="D3065"/>
    </row>
    <row r="3066" spans="1:4">
      <c r="A3066" s="23">
        <v>3049</v>
      </c>
      <c r="B3066" s="18" t="s">
        <v>3093</v>
      </c>
      <c r="C3066" s="19">
        <v>40.86</v>
      </c>
      <c r="D3066"/>
    </row>
    <row r="3067" spans="1:4">
      <c r="A3067" s="23">
        <v>3050</v>
      </c>
      <c r="B3067" s="18" t="s">
        <v>923</v>
      </c>
      <c r="C3067" s="19">
        <v>136.21</v>
      </c>
    </row>
    <row r="3068" spans="1:4">
      <c r="A3068" s="23">
        <v>3051</v>
      </c>
      <c r="B3068" s="18" t="s">
        <v>924</v>
      </c>
      <c r="C3068" s="19">
        <v>19.03</v>
      </c>
      <c r="D3068"/>
    </row>
    <row r="3069" spans="1:4">
      <c r="A3069" s="23">
        <v>3052</v>
      </c>
      <c r="B3069" s="18" t="s">
        <v>925</v>
      </c>
      <c r="C3069" s="19">
        <v>22.34</v>
      </c>
      <c r="D3069"/>
    </row>
    <row r="3070" spans="1:4">
      <c r="A3070" s="23">
        <v>3053</v>
      </c>
      <c r="B3070" s="18" t="s">
        <v>926</v>
      </c>
      <c r="C3070" s="19">
        <v>22.34</v>
      </c>
      <c r="D3070"/>
    </row>
    <row r="3071" spans="1:4">
      <c r="A3071" s="23">
        <v>3054</v>
      </c>
      <c r="B3071" s="18" t="s">
        <v>927</v>
      </c>
      <c r="C3071" s="19">
        <v>22.34</v>
      </c>
      <c r="D3071"/>
    </row>
    <row r="3072" spans="1:4">
      <c r="A3072" s="23">
        <v>3055</v>
      </c>
      <c r="B3072" s="18" t="s">
        <v>928</v>
      </c>
      <c r="C3072" s="19">
        <v>22.34</v>
      </c>
      <c r="D3072"/>
    </row>
    <row r="3073" spans="1:4">
      <c r="A3073" s="23">
        <v>3056</v>
      </c>
      <c r="B3073" s="18" t="s">
        <v>929</v>
      </c>
      <c r="C3073" s="19">
        <v>22.34</v>
      </c>
      <c r="D3073"/>
    </row>
    <row r="3074" spans="1:4">
      <c r="A3074" s="23">
        <v>3057</v>
      </c>
      <c r="B3074" s="18" t="s">
        <v>2652</v>
      </c>
      <c r="C3074" s="19">
        <v>780.8</v>
      </c>
      <c r="D3074"/>
    </row>
    <row r="3075" spans="1:4">
      <c r="A3075" s="23">
        <v>3058</v>
      </c>
      <c r="B3075" s="18" t="s">
        <v>930</v>
      </c>
      <c r="C3075" s="19">
        <v>478.94</v>
      </c>
      <c r="D3075"/>
    </row>
    <row r="3076" spans="1:4">
      <c r="A3076" s="23">
        <v>3059</v>
      </c>
      <c r="B3076" s="18" t="s">
        <v>931</v>
      </c>
      <c r="C3076" s="19">
        <v>1525.39</v>
      </c>
      <c r="D3076"/>
    </row>
    <row r="3077" spans="1:4">
      <c r="A3077" s="23">
        <v>3060</v>
      </c>
      <c r="B3077" s="18" t="s">
        <v>932</v>
      </c>
      <c r="C3077" s="19">
        <v>1581.76</v>
      </c>
    </row>
    <row r="3078" spans="1:4">
      <c r="A3078" s="23">
        <v>3061</v>
      </c>
      <c r="B3078" s="18" t="s">
        <v>933</v>
      </c>
      <c r="C3078" s="19">
        <v>642.88</v>
      </c>
      <c r="D3078"/>
    </row>
    <row r="3079" spans="1:4">
      <c r="A3079" s="23">
        <v>3062</v>
      </c>
      <c r="B3079" s="18" t="s">
        <v>2653</v>
      </c>
      <c r="C3079" s="19">
        <v>917.66</v>
      </c>
      <c r="D3079"/>
    </row>
    <row r="3080" spans="1:4">
      <c r="A3080" s="23">
        <v>3063</v>
      </c>
      <c r="B3080" s="18" t="s">
        <v>934</v>
      </c>
      <c r="C3080" s="19">
        <v>990.11</v>
      </c>
      <c r="D3080"/>
    </row>
    <row r="3081" spans="1:4">
      <c r="A3081" s="23">
        <v>3064</v>
      </c>
      <c r="B3081" s="18" t="s">
        <v>935</v>
      </c>
      <c r="C3081" s="19">
        <v>880.55</v>
      </c>
      <c r="D3081"/>
    </row>
    <row r="3082" spans="1:4">
      <c r="A3082" s="22">
        <v>3065</v>
      </c>
      <c r="B3082" s="1" t="s">
        <v>3369</v>
      </c>
      <c r="C3082" s="1"/>
      <c r="D3082"/>
    </row>
    <row r="3083" spans="1:4">
      <c r="A3083" s="23">
        <v>3066</v>
      </c>
      <c r="B3083" s="18" t="s">
        <v>936</v>
      </c>
      <c r="C3083" s="19">
        <v>31.67</v>
      </c>
      <c r="D3083"/>
    </row>
    <row r="3084" spans="1:4">
      <c r="A3084" s="23">
        <v>3067</v>
      </c>
      <c r="B3084" s="18" t="s">
        <v>3094</v>
      </c>
      <c r="C3084" s="19">
        <v>122.28</v>
      </c>
      <c r="D3084"/>
    </row>
    <row r="3085" spans="1:4">
      <c r="A3085" s="23">
        <v>3068</v>
      </c>
      <c r="B3085" s="18" t="s">
        <v>937</v>
      </c>
      <c r="C3085" s="19">
        <v>29.4</v>
      </c>
    </row>
    <row r="3086" spans="1:4">
      <c r="A3086" s="23">
        <v>3069</v>
      </c>
      <c r="B3086" s="18" t="s">
        <v>938</v>
      </c>
      <c r="C3086" s="19">
        <v>29.4</v>
      </c>
      <c r="D3086"/>
    </row>
    <row r="3087" spans="1:4">
      <c r="A3087" s="23">
        <v>3070</v>
      </c>
      <c r="B3087" s="18" t="s">
        <v>939</v>
      </c>
      <c r="C3087" s="19">
        <v>31.67</v>
      </c>
      <c r="D3087"/>
    </row>
    <row r="3088" spans="1:4">
      <c r="A3088" s="23">
        <v>3071</v>
      </c>
      <c r="B3088" s="18" t="s">
        <v>940</v>
      </c>
      <c r="C3088" s="19">
        <v>31.67</v>
      </c>
      <c r="D3088"/>
    </row>
    <row r="3089" spans="1:4">
      <c r="A3089" s="23">
        <v>3072</v>
      </c>
      <c r="B3089" s="18" t="s">
        <v>941</v>
      </c>
      <c r="C3089" s="19">
        <v>31.67</v>
      </c>
      <c r="D3089"/>
    </row>
    <row r="3090" spans="1:4">
      <c r="A3090" s="23">
        <v>3073</v>
      </c>
      <c r="B3090" s="18" t="s">
        <v>942</v>
      </c>
      <c r="C3090" s="19">
        <v>31.67</v>
      </c>
      <c r="D3090"/>
    </row>
    <row r="3091" spans="1:4">
      <c r="A3091" s="23">
        <v>3074</v>
      </c>
      <c r="B3091" s="18" t="s">
        <v>943</v>
      </c>
      <c r="C3091" s="19">
        <v>29.4</v>
      </c>
      <c r="D3091"/>
    </row>
    <row r="3092" spans="1:4">
      <c r="A3092" s="23">
        <v>3075</v>
      </c>
      <c r="B3092" s="18" t="s">
        <v>944</v>
      </c>
      <c r="C3092" s="19">
        <v>29.4</v>
      </c>
      <c r="D3092"/>
    </row>
    <row r="3093" spans="1:4">
      <c r="A3093" s="23">
        <v>3076</v>
      </c>
      <c r="B3093" s="18" t="s">
        <v>945</v>
      </c>
      <c r="C3093" s="19">
        <v>124.78</v>
      </c>
      <c r="D3093"/>
    </row>
    <row r="3094" spans="1:4">
      <c r="A3094" s="23">
        <v>3077</v>
      </c>
      <c r="B3094" s="18" t="s">
        <v>2654</v>
      </c>
      <c r="C3094" s="19">
        <v>75.73</v>
      </c>
      <c r="D3094"/>
    </row>
    <row r="3095" spans="1:4">
      <c r="A3095" s="23">
        <v>3078</v>
      </c>
      <c r="B3095" s="18" t="s">
        <v>946</v>
      </c>
      <c r="C3095" s="19">
        <v>23.45</v>
      </c>
      <c r="D3095"/>
    </row>
    <row r="3096" spans="1:4">
      <c r="A3096" s="23">
        <v>3079</v>
      </c>
      <c r="B3096" s="18" t="s">
        <v>2086</v>
      </c>
      <c r="C3096" s="19">
        <v>20.75</v>
      </c>
      <c r="D3096"/>
    </row>
    <row r="3097" spans="1:4">
      <c r="A3097" s="23">
        <v>3080</v>
      </c>
      <c r="B3097" s="18" t="s">
        <v>2655</v>
      </c>
      <c r="C3097" s="19">
        <v>95.56</v>
      </c>
      <c r="D3097"/>
    </row>
    <row r="3098" spans="1:4">
      <c r="A3098" s="23">
        <v>3081</v>
      </c>
      <c r="B3098" s="18" t="s">
        <v>2087</v>
      </c>
      <c r="C3098" s="19">
        <v>155.47</v>
      </c>
      <c r="D3098"/>
    </row>
    <row r="3099" spans="1:4">
      <c r="A3099" s="23">
        <v>3082</v>
      </c>
      <c r="B3099" s="18" t="s">
        <v>947</v>
      </c>
      <c r="C3099" s="19">
        <v>98.95</v>
      </c>
      <c r="D3099"/>
    </row>
    <row r="3100" spans="1:4">
      <c r="A3100" s="23">
        <v>3083</v>
      </c>
      <c r="B3100" s="18" t="s">
        <v>948</v>
      </c>
      <c r="C3100" s="19">
        <v>91.12</v>
      </c>
      <c r="D3100"/>
    </row>
    <row r="3101" spans="1:4">
      <c r="A3101" s="23">
        <v>3084</v>
      </c>
      <c r="B3101" s="18" t="s">
        <v>949</v>
      </c>
      <c r="C3101" s="19">
        <v>155.99</v>
      </c>
      <c r="D3101"/>
    </row>
    <row r="3102" spans="1:4">
      <c r="A3102" s="23">
        <v>3085</v>
      </c>
      <c r="B3102" s="18" t="s">
        <v>950</v>
      </c>
      <c r="C3102" s="19">
        <v>147.49</v>
      </c>
      <c r="D3102"/>
    </row>
    <row r="3103" spans="1:4">
      <c r="A3103" s="23">
        <v>3086</v>
      </c>
      <c r="B3103" s="18" t="s">
        <v>951</v>
      </c>
      <c r="C3103" s="19">
        <v>1629.94</v>
      </c>
      <c r="D3103"/>
    </row>
    <row r="3104" spans="1:4">
      <c r="A3104" s="22">
        <v>3087</v>
      </c>
      <c r="B3104" s="1" t="s">
        <v>3370</v>
      </c>
      <c r="C3104" s="1"/>
      <c r="D3104"/>
    </row>
    <row r="3105" spans="1:4">
      <c r="A3105" s="23">
        <v>3088</v>
      </c>
      <c r="B3105" s="18" t="s">
        <v>2656</v>
      </c>
      <c r="C3105" s="19">
        <v>60.06</v>
      </c>
    </row>
    <row r="3106" spans="1:4">
      <c r="A3106" s="23">
        <v>3089</v>
      </c>
      <c r="B3106" s="18" t="s">
        <v>952</v>
      </c>
      <c r="C3106" s="19">
        <v>64.040000000000006</v>
      </c>
    </row>
    <row r="3107" spans="1:4">
      <c r="A3107" s="23">
        <v>3090</v>
      </c>
      <c r="B3107" s="18" t="s">
        <v>953</v>
      </c>
      <c r="C3107" s="19">
        <v>215.28</v>
      </c>
      <c r="D3107"/>
    </row>
    <row r="3108" spans="1:4">
      <c r="A3108" s="23">
        <v>3091</v>
      </c>
      <c r="B3108" s="18" t="s">
        <v>954</v>
      </c>
      <c r="C3108" s="19">
        <v>353.18</v>
      </c>
      <c r="D3108"/>
    </row>
    <row r="3109" spans="1:4">
      <c r="A3109" s="23">
        <v>3092</v>
      </c>
      <c r="B3109" s="18" t="s">
        <v>955</v>
      </c>
      <c r="C3109" s="19">
        <v>205.38</v>
      </c>
      <c r="D3109"/>
    </row>
    <row r="3110" spans="1:4">
      <c r="A3110" s="23">
        <v>3093</v>
      </c>
      <c r="B3110" s="18" t="s">
        <v>956</v>
      </c>
      <c r="C3110" s="19">
        <v>205.14</v>
      </c>
      <c r="D3110"/>
    </row>
    <row r="3111" spans="1:4">
      <c r="A3111" s="23">
        <v>3094</v>
      </c>
      <c r="B3111" s="18" t="s">
        <v>957</v>
      </c>
      <c r="C3111" s="19">
        <v>75.2</v>
      </c>
      <c r="D3111"/>
    </row>
    <row r="3112" spans="1:4">
      <c r="A3112" s="23">
        <v>3095</v>
      </c>
      <c r="B3112" s="18" t="s">
        <v>958</v>
      </c>
      <c r="C3112" s="19">
        <v>68.569999999999993</v>
      </c>
      <c r="D3112"/>
    </row>
    <row r="3113" spans="1:4">
      <c r="A3113" s="23">
        <v>3096</v>
      </c>
      <c r="B3113" s="18" t="s">
        <v>959</v>
      </c>
      <c r="C3113" s="19">
        <v>113.94</v>
      </c>
      <c r="D3113"/>
    </row>
    <row r="3114" spans="1:4">
      <c r="A3114" s="23">
        <v>3097</v>
      </c>
      <c r="B3114" s="18" t="s">
        <v>2657</v>
      </c>
      <c r="C3114" s="19">
        <v>271.68</v>
      </c>
      <c r="D3114"/>
    </row>
    <row r="3115" spans="1:4">
      <c r="A3115" s="22">
        <v>3098</v>
      </c>
      <c r="B3115" s="1" t="s">
        <v>3371</v>
      </c>
      <c r="C3115" s="1"/>
      <c r="D3115"/>
    </row>
    <row r="3116" spans="1:4">
      <c r="A3116" s="23">
        <v>3099</v>
      </c>
      <c r="B3116" s="18" t="s">
        <v>960</v>
      </c>
      <c r="C3116" s="19">
        <v>189.19</v>
      </c>
      <c r="D3116"/>
    </row>
    <row r="3117" spans="1:4">
      <c r="A3117" s="23">
        <v>3100</v>
      </c>
      <c r="B3117" s="18" t="s">
        <v>2658</v>
      </c>
      <c r="C3117" s="19">
        <v>278.41000000000003</v>
      </c>
      <c r="D3117"/>
    </row>
    <row r="3118" spans="1:4">
      <c r="A3118" s="23">
        <v>3101</v>
      </c>
      <c r="B3118" s="18" t="s">
        <v>961</v>
      </c>
      <c r="C3118" s="19">
        <v>75.430000000000007</v>
      </c>
      <c r="D3118"/>
    </row>
    <row r="3119" spans="1:4">
      <c r="A3119" s="23">
        <v>3102</v>
      </c>
      <c r="B3119" s="18" t="s">
        <v>962</v>
      </c>
      <c r="C3119" s="19">
        <v>75.349999999999994</v>
      </c>
    </row>
    <row r="3120" spans="1:4">
      <c r="A3120" s="23">
        <v>3103</v>
      </c>
      <c r="B3120" s="18" t="s">
        <v>2659</v>
      </c>
      <c r="C3120" s="19">
        <v>97.86</v>
      </c>
      <c r="D3120"/>
    </row>
    <row r="3121" spans="1:4">
      <c r="A3121" s="23">
        <v>3104</v>
      </c>
      <c r="B3121" s="18" t="s">
        <v>963</v>
      </c>
      <c r="C3121" s="19">
        <v>153.52000000000001</v>
      </c>
      <c r="D3121"/>
    </row>
    <row r="3122" spans="1:4">
      <c r="A3122" s="23">
        <v>3105</v>
      </c>
      <c r="B3122" s="18" t="s">
        <v>964</v>
      </c>
      <c r="C3122" s="19">
        <v>139.94</v>
      </c>
      <c r="D3122"/>
    </row>
    <row r="3123" spans="1:4">
      <c r="A3123" s="23">
        <v>3106</v>
      </c>
      <c r="B3123" s="18" t="s">
        <v>2660</v>
      </c>
      <c r="C3123" s="19">
        <v>212.57</v>
      </c>
      <c r="D3123"/>
    </row>
    <row r="3124" spans="1:4">
      <c r="A3124" s="23">
        <v>3107</v>
      </c>
      <c r="B3124" s="18" t="s">
        <v>965</v>
      </c>
      <c r="C3124" s="19">
        <v>183.36</v>
      </c>
      <c r="D3124"/>
    </row>
    <row r="3125" spans="1:4">
      <c r="A3125" s="23">
        <v>3108</v>
      </c>
      <c r="B3125" s="18" t="s">
        <v>966</v>
      </c>
      <c r="C3125" s="19">
        <v>241.08</v>
      </c>
      <c r="D3125"/>
    </row>
    <row r="3126" spans="1:4">
      <c r="A3126" s="23">
        <v>3109</v>
      </c>
      <c r="B3126" s="18" t="s">
        <v>967</v>
      </c>
      <c r="C3126" s="19">
        <v>361.62</v>
      </c>
      <c r="D3126"/>
    </row>
    <row r="3127" spans="1:4">
      <c r="A3127" s="23">
        <v>3110</v>
      </c>
      <c r="B3127" s="18" t="s">
        <v>2661</v>
      </c>
      <c r="C3127" s="19">
        <v>386.56</v>
      </c>
      <c r="D3127"/>
    </row>
    <row r="3128" spans="1:4">
      <c r="A3128" s="23">
        <v>3111</v>
      </c>
      <c r="B3128" s="18" t="s">
        <v>968</v>
      </c>
      <c r="C3128" s="19">
        <v>544.74</v>
      </c>
      <c r="D3128"/>
    </row>
    <row r="3129" spans="1:4">
      <c r="A3129" s="23">
        <v>3112</v>
      </c>
      <c r="B3129" s="18" t="s">
        <v>969</v>
      </c>
      <c r="C3129" s="19">
        <v>720.01</v>
      </c>
      <c r="D3129"/>
    </row>
    <row r="3130" spans="1:4">
      <c r="A3130" s="23">
        <v>3113</v>
      </c>
      <c r="B3130" s="18" t="s">
        <v>2088</v>
      </c>
      <c r="C3130" s="19">
        <v>894.28</v>
      </c>
      <c r="D3130"/>
    </row>
    <row r="3131" spans="1:4">
      <c r="A3131" s="23">
        <v>3114</v>
      </c>
      <c r="B3131" s="18" t="s">
        <v>2089</v>
      </c>
      <c r="C3131" s="19">
        <v>147.38</v>
      </c>
      <c r="D3131"/>
    </row>
    <row r="3132" spans="1:4">
      <c r="A3132" s="23">
        <v>3115</v>
      </c>
      <c r="B3132" s="18" t="s">
        <v>970</v>
      </c>
      <c r="C3132" s="19">
        <v>1130.98</v>
      </c>
      <c r="D3132"/>
    </row>
    <row r="3133" spans="1:4">
      <c r="A3133" s="23">
        <v>3116</v>
      </c>
      <c r="B3133" s="18" t="s">
        <v>2662</v>
      </c>
      <c r="C3133" s="19">
        <v>1130.98</v>
      </c>
      <c r="D3133"/>
    </row>
    <row r="3134" spans="1:4">
      <c r="A3134" s="23">
        <v>3117</v>
      </c>
      <c r="B3134" s="18" t="s">
        <v>971</v>
      </c>
      <c r="C3134" s="19">
        <v>1130.98</v>
      </c>
      <c r="D3134"/>
    </row>
    <row r="3135" spans="1:4">
      <c r="A3135" s="23">
        <v>3118</v>
      </c>
      <c r="B3135" s="18" t="s">
        <v>972</v>
      </c>
      <c r="C3135" s="19">
        <v>1130.98</v>
      </c>
      <c r="D3135"/>
    </row>
    <row r="3136" spans="1:4">
      <c r="A3136" s="22">
        <v>3119</v>
      </c>
      <c r="B3136" s="1" t="s">
        <v>3372</v>
      </c>
      <c r="C3136" s="1"/>
      <c r="D3136"/>
    </row>
    <row r="3137" spans="1:4">
      <c r="A3137" s="23">
        <v>3120</v>
      </c>
      <c r="B3137" s="18" t="s">
        <v>973</v>
      </c>
      <c r="C3137" s="19">
        <v>257.39999999999998</v>
      </c>
      <c r="D3137"/>
    </row>
    <row r="3138" spans="1:4">
      <c r="A3138" s="23">
        <v>3121</v>
      </c>
      <c r="B3138" s="18" t="s">
        <v>2663</v>
      </c>
      <c r="C3138" s="19">
        <v>278.63</v>
      </c>
      <c r="D3138"/>
    </row>
    <row r="3139" spans="1:4">
      <c r="A3139" s="22">
        <v>3122</v>
      </c>
      <c r="B3139" s="1" t="s">
        <v>3373</v>
      </c>
      <c r="C3139" s="1"/>
      <c r="D3139"/>
    </row>
    <row r="3140" spans="1:4">
      <c r="A3140" s="22">
        <v>3123</v>
      </c>
      <c r="B3140" s="1" t="s">
        <v>3374</v>
      </c>
      <c r="C3140" s="1"/>
      <c r="D3140"/>
    </row>
    <row r="3141" spans="1:4">
      <c r="A3141" s="23">
        <v>3124</v>
      </c>
      <c r="B3141" s="18" t="s">
        <v>974</v>
      </c>
      <c r="C3141" s="19">
        <v>1269.52</v>
      </c>
      <c r="D3141"/>
    </row>
    <row r="3142" spans="1:4">
      <c r="A3142" s="23">
        <v>3125</v>
      </c>
      <c r="B3142" s="18" t="s">
        <v>975</v>
      </c>
      <c r="C3142" s="19">
        <v>1800</v>
      </c>
      <c r="D3142"/>
    </row>
    <row r="3143" spans="1:4">
      <c r="A3143" s="23">
        <v>3126</v>
      </c>
      <c r="B3143" s="18" t="s">
        <v>2664</v>
      </c>
      <c r="C3143" s="19">
        <v>7276.85</v>
      </c>
      <c r="D3143"/>
    </row>
    <row r="3144" spans="1:4">
      <c r="A3144" s="23">
        <v>3127</v>
      </c>
      <c r="B3144" s="18" t="s">
        <v>976</v>
      </c>
      <c r="C3144" s="19">
        <v>1156.28</v>
      </c>
      <c r="D3144"/>
    </row>
    <row r="3145" spans="1:4">
      <c r="A3145" s="23">
        <v>3128</v>
      </c>
      <c r="B3145" s="18" t="s">
        <v>977</v>
      </c>
      <c r="C3145" s="19">
        <v>2403.7399999999998</v>
      </c>
      <c r="D3145"/>
    </row>
    <row r="3146" spans="1:4">
      <c r="A3146" s="23">
        <v>3129</v>
      </c>
      <c r="B3146" s="18" t="s">
        <v>978</v>
      </c>
      <c r="C3146" s="19">
        <v>1830.5</v>
      </c>
      <c r="D3146"/>
    </row>
    <row r="3147" spans="1:4">
      <c r="A3147" s="23">
        <v>3130</v>
      </c>
      <c r="B3147" s="18" t="s">
        <v>979</v>
      </c>
      <c r="C3147" s="19">
        <v>7470.04</v>
      </c>
    </row>
    <row r="3148" spans="1:4">
      <c r="A3148" s="23">
        <v>3131</v>
      </c>
      <c r="B3148" s="18" t="s">
        <v>3095</v>
      </c>
      <c r="C3148" s="19">
        <v>4000.64</v>
      </c>
      <c r="D3148"/>
    </row>
    <row r="3149" spans="1:4">
      <c r="A3149" s="23">
        <v>3132</v>
      </c>
      <c r="B3149" s="18" t="s">
        <v>3096</v>
      </c>
      <c r="C3149" s="19">
        <v>4000.64</v>
      </c>
    </row>
    <row r="3150" spans="1:4">
      <c r="A3150" s="23">
        <v>3133</v>
      </c>
      <c r="B3150" s="18" t="s">
        <v>980</v>
      </c>
      <c r="C3150" s="19">
        <v>5381.16</v>
      </c>
      <c r="D3150"/>
    </row>
    <row r="3151" spans="1:4">
      <c r="A3151" s="23">
        <v>3134</v>
      </c>
      <c r="B3151" s="18" t="s">
        <v>2665</v>
      </c>
      <c r="C3151" s="19">
        <v>5381.16</v>
      </c>
      <c r="D3151"/>
    </row>
    <row r="3152" spans="1:4">
      <c r="A3152" s="23">
        <v>3135</v>
      </c>
      <c r="B3152" s="18" t="s">
        <v>2666</v>
      </c>
      <c r="C3152" s="19">
        <v>29984.76</v>
      </c>
    </row>
    <row r="3153" spans="1:4">
      <c r="A3153" s="23">
        <v>3136</v>
      </c>
      <c r="B3153" s="18" t="s">
        <v>2667</v>
      </c>
      <c r="C3153" s="19">
        <v>2307.31</v>
      </c>
    </row>
    <row r="3154" spans="1:4">
      <c r="A3154" s="22">
        <v>3137</v>
      </c>
      <c r="B3154" s="1" t="s">
        <v>3375</v>
      </c>
      <c r="C3154" s="1"/>
      <c r="D3154"/>
    </row>
    <row r="3155" spans="1:4">
      <c r="A3155" s="23">
        <v>3138</v>
      </c>
      <c r="B3155" s="18" t="s">
        <v>981</v>
      </c>
      <c r="C3155" s="19">
        <v>462.71</v>
      </c>
      <c r="D3155"/>
    </row>
    <row r="3156" spans="1:4">
      <c r="A3156" s="23">
        <v>3139</v>
      </c>
      <c r="B3156" s="18" t="s">
        <v>982</v>
      </c>
      <c r="C3156" s="19">
        <v>563.51</v>
      </c>
      <c r="D3156"/>
    </row>
    <row r="3157" spans="1:4">
      <c r="A3157" s="23">
        <v>3140</v>
      </c>
      <c r="B3157" s="18" t="s">
        <v>983</v>
      </c>
      <c r="C3157" s="19">
        <v>2084.5</v>
      </c>
      <c r="D3157"/>
    </row>
    <row r="3158" spans="1:4">
      <c r="A3158" s="22">
        <v>3141</v>
      </c>
      <c r="B3158" s="1" t="s">
        <v>3376</v>
      </c>
      <c r="C3158" s="1"/>
      <c r="D3158"/>
    </row>
    <row r="3159" spans="1:4">
      <c r="A3159" s="23">
        <v>3142</v>
      </c>
      <c r="B3159" s="18" t="s">
        <v>2668</v>
      </c>
      <c r="C3159" s="19">
        <v>5771.56</v>
      </c>
      <c r="D3159"/>
    </row>
    <row r="3160" spans="1:4">
      <c r="A3160" s="23">
        <v>3143</v>
      </c>
      <c r="B3160" s="18" t="s">
        <v>2669</v>
      </c>
      <c r="C3160" s="19">
        <v>5771.56</v>
      </c>
      <c r="D3160"/>
    </row>
    <row r="3161" spans="1:4">
      <c r="A3161" s="22">
        <v>3144</v>
      </c>
      <c r="B3161" s="1" t="s">
        <v>3377</v>
      </c>
      <c r="C3161" s="1"/>
      <c r="D3161"/>
    </row>
    <row r="3162" spans="1:4">
      <c r="A3162" s="23">
        <v>3145</v>
      </c>
      <c r="B3162" s="18" t="s">
        <v>984</v>
      </c>
      <c r="C3162" s="19">
        <v>1571.78</v>
      </c>
      <c r="D3162"/>
    </row>
    <row r="3163" spans="1:4">
      <c r="A3163" s="23">
        <v>3146</v>
      </c>
      <c r="B3163" s="18" t="s">
        <v>2670</v>
      </c>
      <c r="C3163" s="19">
        <v>2072</v>
      </c>
      <c r="D3163"/>
    </row>
    <row r="3164" spans="1:4">
      <c r="A3164" s="23">
        <v>3147</v>
      </c>
      <c r="B3164" s="18" t="s">
        <v>985</v>
      </c>
      <c r="C3164" s="19">
        <v>835.88</v>
      </c>
      <c r="D3164"/>
    </row>
    <row r="3165" spans="1:4">
      <c r="A3165" s="23">
        <v>3148</v>
      </c>
      <c r="B3165" s="18" t="s">
        <v>3097</v>
      </c>
      <c r="C3165" s="19">
        <v>3900</v>
      </c>
      <c r="D3165"/>
    </row>
    <row r="3166" spans="1:4">
      <c r="A3166" s="23">
        <v>3149</v>
      </c>
      <c r="B3166" s="18" t="s">
        <v>2090</v>
      </c>
      <c r="C3166" s="19">
        <v>2080.3000000000002</v>
      </c>
      <c r="D3166"/>
    </row>
    <row r="3167" spans="1:4">
      <c r="A3167" s="23">
        <v>3150</v>
      </c>
      <c r="B3167" s="18" t="s">
        <v>3098</v>
      </c>
      <c r="C3167" s="19">
        <v>2588.86</v>
      </c>
      <c r="D3167"/>
    </row>
    <row r="3168" spans="1:4">
      <c r="A3168" s="23">
        <v>3151</v>
      </c>
      <c r="B3168" s="18" t="s">
        <v>986</v>
      </c>
      <c r="C3168" s="19">
        <v>3146.44</v>
      </c>
      <c r="D3168"/>
    </row>
    <row r="3169" spans="1:4">
      <c r="A3169" s="23">
        <v>3152</v>
      </c>
      <c r="B3169" s="18" t="s">
        <v>3099</v>
      </c>
      <c r="C3169" s="19">
        <v>4533.76</v>
      </c>
      <c r="D3169"/>
    </row>
    <row r="3170" spans="1:4">
      <c r="A3170" s="23">
        <v>3153</v>
      </c>
      <c r="B3170" s="18" t="s">
        <v>3100</v>
      </c>
      <c r="C3170" s="19">
        <v>6806.26</v>
      </c>
      <c r="D3170"/>
    </row>
    <row r="3171" spans="1:4">
      <c r="A3171" s="23">
        <v>3154</v>
      </c>
      <c r="B3171" s="18" t="s">
        <v>987</v>
      </c>
      <c r="C3171" s="19">
        <v>1215.5</v>
      </c>
      <c r="D3171"/>
    </row>
    <row r="3172" spans="1:4">
      <c r="A3172" s="23">
        <v>3155</v>
      </c>
      <c r="B3172" s="18" t="s">
        <v>988</v>
      </c>
      <c r="C3172" s="19">
        <v>938.6</v>
      </c>
      <c r="D3172"/>
    </row>
    <row r="3173" spans="1:4">
      <c r="A3173" s="23">
        <v>3156</v>
      </c>
      <c r="B3173" s="18" t="s">
        <v>989</v>
      </c>
      <c r="C3173" s="19">
        <v>1672.08</v>
      </c>
      <c r="D3173"/>
    </row>
    <row r="3174" spans="1:4">
      <c r="A3174" s="23">
        <v>3157</v>
      </c>
      <c r="B3174" s="18" t="s">
        <v>990</v>
      </c>
      <c r="C3174" s="19">
        <v>4105.3</v>
      </c>
      <c r="D3174"/>
    </row>
    <row r="3175" spans="1:4">
      <c r="A3175" s="23">
        <v>3158</v>
      </c>
      <c r="B3175" s="18" t="s">
        <v>3101</v>
      </c>
      <c r="C3175" s="19">
        <v>4105.3</v>
      </c>
      <c r="D3175"/>
    </row>
    <row r="3176" spans="1:4">
      <c r="A3176" s="23">
        <v>3159</v>
      </c>
      <c r="B3176" s="18" t="s">
        <v>1060</v>
      </c>
      <c r="C3176" s="19">
        <v>2749.1</v>
      </c>
      <c r="D3176"/>
    </row>
    <row r="3177" spans="1:4">
      <c r="A3177" s="23">
        <v>3160</v>
      </c>
      <c r="B3177" s="18" t="s">
        <v>2671</v>
      </c>
      <c r="C3177" s="19">
        <v>4105.3</v>
      </c>
      <c r="D3177"/>
    </row>
    <row r="3178" spans="1:4">
      <c r="A3178" s="23">
        <v>3161</v>
      </c>
      <c r="B3178" s="18" t="s">
        <v>991</v>
      </c>
      <c r="C3178" s="19">
        <v>248.04</v>
      </c>
      <c r="D3178"/>
    </row>
    <row r="3179" spans="1:4">
      <c r="A3179" s="23">
        <v>3162</v>
      </c>
      <c r="B3179" s="18" t="s">
        <v>992</v>
      </c>
      <c r="C3179" s="19">
        <v>585</v>
      </c>
      <c r="D3179"/>
    </row>
    <row r="3180" spans="1:4">
      <c r="A3180" s="23">
        <v>3163</v>
      </c>
      <c r="B3180" s="18" t="s">
        <v>2672</v>
      </c>
      <c r="C3180" s="19">
        <v>11422.39</v>
      </c>
      <c r="D3180"/>
    </row>
    <row r="3181" spans="1:4">
      <c r="A3181" s="23">
        <v>3164</v>
      </c>
      <c r="B3181" s="18" t="s">
        <v>993</v>
      </c>
      <c r="C3181" s="19">
        <v>3630.37</v>
      </c>
      <c r="D3181"/>
    </row>
    <row r="3182" spans="1:4">
      <c r="A3182" s="22">
        <v>3165</v>
      </c>
      <c r="B3182" s="1" t="s">
        <v>3378</v>
      </c>
      <c r="C3182" s="1"/>
      <c r="D3182"/>
    </row>
    <row r="3183" spans="1:4">
      <c r="A3183" s="23">
        <v>3166</v>
      </c>
      <c r="B3183" s="18" t="s">
        <v>994</v>
      </c>
      <c r="C3183" s="19">
        <v>4324.32</v>
      </c>
      <c r="D3183"/>
    </row>
    <row r="3184" spans="1:4">
      <c r="A3184" s="23">
        <v>3167</v>
      </c>
      <c r="B3184" s="18" t="s">
        <v>2673</v>
      </c>
      <c r="C3184" s="19">
        <v>4627.58</v>
      </c>
      <c r="D3184"/>
    </row>
    <row r="3185" spans="1:4">
      <c r="A3185" s="23">
        <v>3168</v>
      </c>
      <c r="B3185" s="18" t="s">
        <v>995</v>
      </c>
      <c r="C3185" s="19">
        <v>532.05999999999995</v>
      </c>
      <c r="D3185"/>
    </row>
    <row r="3186" spans="1:4">
      <c r="A3186" s="23">
        <v>3169</v>
      </c>
      <c r="B3186" s="18" t="s">
        <v>996</v>
      </c>
      <c r="C3186" s="19">
        <v>532.05999999999995</v>
      </c>
      <c r="D3186"/>
    </row>
    <row r="3187" spans="1:4">
      <c r="A3187" s="23">
        <v>3170</v>
      </c>
      <c r="B3187" s="18" t="s">
        <v>997</v>
      </c>
      <c r="C3187" s="19">
        <v>1632</v>
      </c>
      <c r="D3187"/>
    </row>
    <row r="3188" spans="1:4">
      <c r="A3188" s="23">
        <v>3171</v>
      </c>
      <c r="B3188" s="18" t="s">
        <v>3102</v>
      </c>
      <c r="C3188" s="19">
        <v>974</v>
      </c>
      <c r="D3188"/>
    </row>
    <row r="3189" spans="1:4">
      <c r="A3189" s="22">
        <v>3172</v>
      </c>
      <c r="B3189" s="1" t="s">
        <v>3379</v>
      </c>
      <c r="C3189" s="1"/>
      <c r="D3189"/>
    </row>
    <row r="3190" spans="1:4">
      <c r="A3190" s="23">
        <v>3173</v>
      </c>
      <c r="B3190" s="18" t="s">
        <v>998</v>
      </c>
      <c r="C3190" s="19">
        <v>18924.61</v>
      </c>
      <c r="D3190"/>
    </row>
    <row r="3191" spans="1:4">
      <c r="A3191" s="23">
        <v>3174</v>
      </c>
      <c r="B3191" s="18" t="s">
        <v>999</v>
      </c>
      <c r="C3191" s="19">
        <v>234</v>
      </c>
      <c r="D3191"/>
    </row>
    <row r="3192" spans="1:4">
      <c r="A3192" s="23">
        <v>3175</v>
      </c>
      <c r="B3192" s="18" t="s">
        <v>2674</v>
      </c>
      <c r="C3192" s="19">
        <v>7566.62</v>
      </c>
      <c r="D3192"/>
    </row>
    <row r="3193" spans="1:4">
      <c r="A3193" s="22">
        <v>3176</v>
      </c>
      <c r="B3193" s="1" t="s">
        <v>3380</v>
      </c>
      <c r="C3193" s="1"/>
      <c r="D3193"/>
    </row>
    <row r="3194" spans="1:4">
      <c r="A3194" s="23">
        <v>3177</v>
      </c>
      <c r="B3194" s="18" t="s">
        <v>3103</v>
      </c>
      <c r="C3194" s="19">
        <v>1918.58</v>
      </c>
      <c r="D3194"/>
    </row>
    <row r="3195" spans="1:4">
      <c r="A3195" s="23">
        <v>3178</v>
      </c>
      <c r="B3195" s="18" t="s">
        <v>1000</v>
      </c>
      <c r="C3195" s="19">
        <v>8311.2099999999991</v>
      </c>
      <c r="D3195"/>
    </row>
    <row r="3196" spans="1:4">
      <c r="A3196" s="22">
        <v>3179</v>
      </c>
      <c r="B3196" s="1" t="s">
        <v>3381</v>
      </c>
      <c r="C3196" s="1"/>
      <c r="D3196"/>
    </row>
    <row r="3197" spans="1:4">
      <c r="A3197" s="23">
        <v>3180</v>
      </c>
      <c r="B3197" s="18" t="s">
        <v>1001</v>
      </c>
      <c r="C3197" s="19">
        <v>585.52</v>
      </c>
      <c r="D3197"/>
    </row>
    <row r="3198" spans="1:4">
      <c r="A3198" s="23">
        <v>3181</v>
      </c>
      <c r="B3198" s="18" t="s">
        <v>1002</v>
      </c>
      <c r="C3198" s="19">
        <v>1615.92</v>
      </c>
      <c r="D3198"/>
    </row>
    <row r="3199" spans="1:4">
      <c r="A3199" s="23">
        <v>3182</v>
      </c>
      <c r="B3199" s="18" t="s">
        <v>1003</v>
      </c>
      <c r="C3199" s="19">
        <v>565.79999999999995</v>
      </c>
      <c r="D3199"/>
    </row>
    <row r="3200" spans="1:4">
      <c r="A3200" s="23">
        <v>3183</v>
      </c>
      <c r="B3200" s="18" t="s">
        <v>2675</v>
      </c>
      <c r="C3200" s="19">
        <v>19216.52</v>
      </c>
      <c r="D3200"/>
    </row>
    <row r="3201" spans="1:4">
      <c r="A3201" s="23">
        <v>3184</v>
      </c>
      <c r="B3201" s="18" t="s">
        <v>1004</v>
      </c>
      <c r="C3201" s="19">
        <v>1079.76</v>
      </c>
      <c r="D3201"/>
    </row>
    <row r="3202" spans="1:4">
      <c r="A3202" s="23">
        <v>3185</v>
      </c>
      <c r="B3202" s="18" t="s">
        <v>1005</v>
      </c>
      <c r="C3202" s="19">
        <v>5858.32</v>
      </c>
      <c r="D3202"/>
    </row>
    <row r="3203" spans="1:4">
      <c r="A3203" s="23">
        <v>3186</v>
      </c>
      <c r="B3203" s="18" t="s">
        <v>2676</v>
      </c>
      <c r="C3203" s="19">
        <v>6540.3</v>
      </c>
    </row>
    <row r="3204" spans="1:4">
      <c r="A3204" s="23">
        <v>3187</v>
      </c>
      <c r="B3204" s="18" t="s">
        <v>2677</v>
      </c>
      <c r="C3204" s="19">
        <v>6540.3</v>
      </c>
      <c r="D3204"/>
    </row>
    <row r="3205" spans="1:4">
      <c r="A3205" s="23">
        <v>3188</v>
      </c>
      <c r="B3205" s="18" t="s">
        <v>1006</v>
      </c>
      <c r="C3205" s="19">
        <v>7039.37</v>
      </c>
      <c r="D3205"/>
    </row>
    <row r="3206" spans="1:4">
      <c r="A3206" s="23">
        <v>3189</v>
      </c>
      <c r="B3206" s="18" t="s">
        <v>2678</v>
      </c>
      <c r="C3206" s="19">
        <v>2672.46</v>
      </c>
      <c r="D3206"/>
    </row>
    <row r="3207" spans="1:4">
      <c r="A3207" s="23">
        <v>3190</v>
      </c>
      <c r="B3207" s="18" t="s">
        <v>1007</v>
      </c>
      <c r="C3207" s="19">
        <v>6661.04</v>
      </c>
      <c r="D3207"/>
    </row>
    <row r="3208" spans="1:4">
      <c r="A3208" s="23">
        <v>3191</v>
      </c>
      <c r="B3208" s="18" t="s">
        <v>1008</v>
      </c>
      <c r="C3208" s="19">
        <v>5409.32</v>
      </c>
      <c r="D3208"/>
    </row>
    <row r="3209" spans="1:4">
      <c r="A3209" s="23">
        <v>3192</v>
      </c>
      <c r="B3209" s="18" t="s">
        <v>2679</v>
      </c>
      <c r="C3209" s="19">
        <v>5409.32</v>
      </c>
    </row>
    <row r="3210" spans="1:4">
      <c r="A3210" s="23">
        <v>3193</v>
      </c>
      <c r="B3210" s="18" t="s">
        <v>1009</v>
      </c>
      <c r="C3210" s="19">
        <v>322.56</v>
      </c>
      <c r="D3210"/>
    </row>
    <row r="3211" spans="1:4">
      <c r="A3211" s="23">
        <v>3194</v>
      </c>
      <c r="B3211" s="18" t="s">
        <v>1010</v>
      </c>
      <c r="C3211" s="19">
        <v>240</v>
      </c>
      <c r="D3211"/>
    </row>
    <row r="3212" spans="1:4">
      <c r="A3212" s="22">
        <v>3195</v>
      </c>
      <c r="B3212" s="1" t="s">
        <v>3382</v>
      </c>
      <c r="C3212" s="1"/>
      <c r="D3212"/>
    </row>
    <row r="3213" spans="1:4">
      <c r="A3213" s="22">
        <v>3196</v>
      </c>
      <c r="B3213" s="1" t="s">
        <v>3383</v>
      </c>
      <c r="C3213" s="1"/>
      <c r="D3213"/>
    </row>
    <row r="3214" spans="1:4">
      <c r="A3214" s="23">
        <v>3197</v>
      </c>
      <c r="B3214" s="18" t="s">
        <v>2680</v>
      </c>
      <c r="C3214" s="19">
        <v>487.88</v>
      </c>
      <c r="D3214"/>
    </row>
    <row r="3215" spans="1:4">
      <c r="A3215" s="23">
        <v>3198</v>
      </c>
      <c r="B3215" s="18" t="s">
        <v>2681</v>
      </c>
      <c r="C3215" s="19">
        <v>5512.56</v>
      </c>
      <c r="D3215"/>
    </row>
    <row r="3216" spans="1:4">
      <c r="A3216" s="22">
        <v>3199</v>
      </c>
      <c r="B3216" s="1" t="s">
        <v>3384</v>
      </c>
      <c r="C3216" s="1"/>
      <c r="D3216"/>
    </row>
    <row r="3217" spans="1:4">
      <c r="A3217" s="23">
        <v>3200</v>
      </c>
      <c r="B3217" s="18" t="s">
        <v>2682</v>
      </c>
      <c r="C3217" s="19">
        <v>870</v>
      </c>
      <c r="D3217"/>
    </row>
    <row r="3218" spans="1:4">
      <c r="A3218" s="22">
        <v>3201</v>
      </c>
      <c r="B3218" s="1" t="s">
        <v>3385</v>
      </c>
      <c r="C3218" s="1"/>
      <c r="D3218"/>
    </row>
    <row r="3219" spans="1:4">
      <c r="A3219" s="23">
        <v>3202</v>
      </c>
      <c r="B3219" s="18" t="s">
        <v>2683</v>
      </c>
      <c r="C3219" s="19">
        <v>13940.84</v>
      </c>
      <c r="D3219"/>
    </row>
    <row r="3220" spans="1:4">
      <c r="A3220" s="22">
        <v>3203</v>
      </c>
      <c r="B3220" s="1" t="s">
        <v>3386</v>
      </c>
      <c r="C3220" s="1"/>
      <c r="D3220"/>
    </row>
    <row r="3221" spans="1:4">
      <c r="A3221" s="22">
        <v>3204</v>
      </c>
      <c r="B3221" s="1" t="s">
        <v>3387</v>
      </c>
      <c r="C3221" s="1"/>
      <c r="D3221"/>
    </row>
    <row r="3222" spans="1:4">
      <c r="A3222" s="22">
        <v>3205</v>
      </c>
      <c r="B3222" s="1" t="s">
        <v>3388</v>
      </c>
      <c r="C3222" s="1"/>
      <c r="D3222"/>
    </row>
    <row r="3223" spans="1:4">
      <c r="A3223" s="23">
        <v>3206</v>
      </c>
      <c r="B3223" s="18" t="s">
        <v>1868</v>
      </c>
      <c r="C3223" s="19">
        <v>1258.27</v>
      </c>
      <c r="D3223"/>
    </row>
    <row r="3224" spans="1:4">
      <c r="A3224" s="23">
        <v>3207</v>
      </c>
      <c r="B3224" s="18" t="s">
        <v>1869</v>
      </c>
      <c r="C3224" s="19">
        <v>138.59</v>
      </c>
      <c r="D3224"/>
    </row>
    <row r="3225" spans="1:4">
      <c r="A3225" s="23">
        <v>3208</v>
      </c>
      <c r="B3225" s="18" t="s">
        <v>3104</v>
      </c>
      <c r="C3225" s="19">
        <v>80.52</v>
      </c>
      <c r="D3225"/>
    </row>
    <row r="3226" spans="1:4">
      <c r="A3226" s="22">
        <v>3209</v>
      </c>
      <c r="B3226" s="1" t="s">
        <v>3389</v>
      </c>
      <c r="C3226" s="1"/>
      <c r="D3226"/>
    </row>
    <row r="3227" spans="1:4">
      <c r="A3227" s="23">
        <v>3210</v>
      </c>
      <c r="B3227" s="18" t="s">
        <v>1870</v>
      </c>
      <c r="C3227" s="19">
        <v>125.57</v>
      </c>
      <c r="D3227"/>
    </row>
    <row r="3228" spans="1:4">
      <c r="A3228" s="23">
        <v>3211</v>
      </c>
      <c r="B3228" s="18" t="s">
        <v>2684</v>
      </c>
      <c r="C3228" s="19">
        <v>104.58</v>
      </c>
      <c r="D3228"/>
    </row>
    <row r="3229" spans="1:4">
      <c r="A3229" s="22">
        <v>3212</v>
      </c>
      <c r="B3229" s="1" t="s">
        <v>3390</v>
      </c>
      <c r="C3229" s="1"/>
      <c r="D3229"/>
    </row>
    <row r="3230" spans="1:4">
      <c r="A3230" s="23">
        <v>3213</v>
      </c>
      <c r="B3230" s="18" t="s">
        <v>3105</v>
      </c>
      <c r="C3230" s="19">
        <v>124.63</v>
      </c>
      <c r="D3230"/>
    </row>
    <row r="3231" spans="1:4">
      <c r="A3231" s="22">
        <v>3214</v>
      </c>
      <c r="B3231" s="1" t="s">
        <v>3391</v>
      </c>
      <c r="C3231" s="1"/>
      <c r="D3231"/>
    </row>
    <row r="3232" spans="1:4">
      <c r="A3232" s="23">
        <v>3215</v>
      </c>
      <c r="B3232" s="18" t="s">
        <v>2685</v>
      </c>
      <c r="C3232" s="19">
        <v>172.42</v>
      </c>
      <c r="D3232"/>
    </row>
    <row r="3233" spans="1:4">
      <c r="A3233" s="22">
        <v>3216</v>
      </c>
      <c r="B3233" s="1" t="s">
        <v>3392</v>
      </c>
      <c r="C3233" s="1"/>
      <c r="D3233"/>
    </row>
    <row r="3234" spans="1:4">
      <c r="A3234" s="23">
        <v>3217</v>
      </c>
      <c r="B3234" s="18" t="s">
        <v>1871</v>
      </c>
      <c r="C3234" s="19">
        <v>55.54</v>
      </c>
      <c r="D3234"/>
    </row>
    <row r="3235" spans="1:4">
      <c r="A3235" s="22">
        <v>3218</v>
      </c>
      <c r="B3235" s="1" t="s">
        <v>3393</v>
      </c>
      <c r="C3235" s="1"/>
      <c r="D3235"/>
    </row>
    <row r="3236" spans="1:4">
      <c r="A3236" s="23">
        <v>3219</v>
      </c>
      <c r="B3236" s="18" t="s">
        <v>1872</v>
      </c>
      <c r="C3236" s="19">
        <v>44.62</v>
      </c>
      <c r="D3236"/>
    </row>
    <row r="3237" spans="1:4">
      <c r="A3237" s="23">
        <v>3220</v>
      </c>
      <c r="B3237" s="18" t="s">
        <v>2686</v>
      </c>
      <c r="C3237" s="19">
        <v>41.76</v>
      </c>
      <c r="D3237"/>
    </row>
    <row r="3238" spans="1:4">
      <c r="A3238" s="22">
        <v>3221</v>
      </c>
      <c r="B3238" s="1" t="s">
        <v>3394</v>
      </c>
      <c r="C3238" s="1"/>
      <c r="D3238"/>
    </row>
    <row r="3239" spans="1:4">
      <c r="A3239" s="23">
        <v>3222</v>
      </c>
      <c r="B3239" s="18" t="s">
        <v>2093</v>
      </c>
      <c r="C3239" s="19">
        <v>1105.1500000000001</v>
      </c>
      <c r="D3239"/>
    </row>
    <row r="3240" spans="1:4">
      <c r="A3240" s="23">
        <v>3223</v>
      </c>
      <c r="B3240" s="18" t="s">
        <v>1873</v>
      </c>
      <c r="C3240" s="19">
        <v>534.6</v>
      </c>
      <c r="D3240"/>
    </row>
    <row r="3241" spans="1:4">
      <c r="A3241" s="22">
        <v>3224</v>
      </c>
      <c r="B3241" s="1" t="s">
        <v>3395</v>
      </c>
      <c r="C3241" s="1"/>
      <c r="D3241"/>
    </row>
    <row r="3242" spans="1:4">
      <c r="A3242" s="23">
        <v>3225</v>
      </c>
      <c r="B3242" s="18" t="s">
        <v>1874</v>
      </c>
      <c r="C3242" s="19">
        <v>75.88</v>
      </c>
      <c r="D3242"/>
    </row>
    <row r="3243" spans="1:4">
      <c r="A3243" s="22">
        <v>3226</v>
      </c>
      <c r="B3243" s="1" t="s">
        <v>3396</v>
      </c>
      <c r="C3243" s="1"/>
      <c r="D3243"/>
    </row>
    <row r="3244" spans="1:4">
      <c r="A3244" s="23">
        <v>3227</v>
      </c>
      <c r="B3244" s="18" t="s">
        <v>2687</v>
      </c>
      <c r="C3244" s="19">
        <v>42.79</v>
      </c>
      <c r="D3244"/>
    </row>
    <row r="3245" spans="1:4">
      <c r="A3245" s="22">
        <v>3228</v>
      </c>
      <c r="B3245" s="1" t="s">
        <v>3397</v>
      </c>
      <c r="C3245" s="1"/>
      <c r="D3245"/>
    </row>
    <row r="3246" spans="1:4">
      <c r="A3246" s="23">
        <v>3229</v>
      </c>
      <c r="B3246" s="18" t="s">
        <v>1875</v>
      </c>
      <c r="C3246" s="19">
        <v>38.299999999999997</v>
      </c>
      <c r="D3246"/>
    </row>
    <row r="3247" spans="1:4">
      <c r="A3247" s="23">
        <v>3230</v>
      </c>
      <c r="B3247" s="18" t="s">
        <v>1876</v>
      </c>
      <c r="C3247" s="19">
        <v>86.58</v>
      </c>
      <c r="D3247"/>
    </row>
    <row r="3248" spans="1:4">
      <c r="A3248" s="23">
        <v>3231</v>
      </c>
      <c r="B3248" s="18" t="s">
        <v>2688</v>
      </c>
      <c r="C3248" s="19">
        <v>95.4</v>
      </c>
    </row>
    <row r="3249" spans="1:4">
      <c r="A3249" s="22">
        <v>3232</v>
      </c>
      <c r="B3249" s="1" t="s">
        <v>3398</v>
      </c>
      <c r="C3249" s="1"/>
      <c r="D3249"/>
    </row>
    <row r="3250" spans="1:4">
      <c r="A3250" s="23">
        <v>3233</v>
      </c>
      <c r="B3250" s="18" t="s">
        <v>2094</v>
      </c>
      <c r="C3250" s="19">
        <v>96</v>
      </c>
      <c r="D3250"/>
    </row>
    <row r="3251" spans="1:4">
      <c r="A3251" s="23">
        <v>3234</v>
      </c>
      <c r="B3251" s="18" t="s">
        <v>1877</v>
      </c>
      <c r="C3251" s="19">
        <v>98.68</v>
      </c>
      <c r="D3251"/>
    </row>
    <row r="3252" spans="1:4">
      <c r="A3252" s="22">
        <v>3235</v>
      </c>
      <c r="B3252" s="1" t="s">
        <v>3399</v>
      </c>
      <c r="C3252" s="1"/>
      <c r="D3252"/>
    </row>
    <row r="3253" spans="1:4">
      <c r="A3253" s="23">
        <v>3236</v>
      </c>
      <c r="B3253" s="18" t="s">
        <v>3106</v>
      </c>
      <c r="C3253" s="19">
        <v>14.32</v>
      </c>
      <c r="D3253"/>
    </row>
    <row r="3254" spans="1:4">
      <c r="A3254" s="22">
        <v>3237</v>
      </c>
      <c r="B3254" s="1" t="s">
        <v>3407</v>
      </c>
      <c r="C3254" s="1"/>
      <c r="D3254"/>
    </row>
    <row r="3255" spans="1:4">
      <c r="A3255" s="23">
        <v>3238</v>
      </c>
      <c r="B3255" s="18" t="s">
        <v>1878</v>
      </c>
      <c r="C3255" s="19">
        <v>815.18</v>
      </c>
      <c r="D3255"/>
    </row>
    <row r="3256" spans="1:4">
      <c r="A3256" s="23">
        <v>3239</v>
      </c>
      <c r="B3256" s="18" t="s">
        <v>1879</v>
      </c>
      <c r="C3256" s="19">
        <v>281.33</v>
      </c>
      <c r="D3256"/>
    </row>
    <row r="3257" spans="1:4">
      <c r="A3257" s="23">
        <v>3240</v>
      </c>
      <c r="B3257" s="18" t="s">
        <v>1880</v>
      </c>
      <c r="C3257" s="19">
        <v>98.1</v>
      </c>
    </row>
    <row r="3258" spans="1:4">
      <c r="A3258" s="23">
        <v>3241</v>
      </c>
      <c r="B3258" s="18" t="s">
        <v>3107</v>
      </c>
      <c r="C3258" s="19">
        <v>98.1</v>
      </c>
      <c r="D3258"/>
    </row>
    <row r="3259" spans="1:4">
      <c r="A3259" s="22">
        <v>3242</v>
      </c>
      <c r="B3259" s="1" t="s">
        <v>3406</v>
      </c>
      <c r="C3259" s="1"/>
      <c r="D3259"/>
    </row>
    <row r="3260" spans="1:4">
      <c r="A3260" s="23">
        <v>3243</v>
      </c>
      <c r="B3260" s="18" t="s">
        <v>1881</v>
      </c>
      <c r="C3260" s="19">
        <v>76.13</v>
      </c>
      <c r="D3260"/>
    </row>
    <row r="3261" spans="1:4">
      <c r="A3261" s="22">
        <v>3244</v>
      </c>
      <c r="B3261" s="1" t="s">
        <v>3405</v>
      </c>
      <c r="C3261" s="1"/>
    </row>
    <row r="3262" spans="1:4">
      <c r="A3262" s="23">
        <v>3245</v>
      </c>
      <c r="B3262" s="18" t="s">
        <v>1882</v>
      </c>
      <c r="C3262" s="19">
        <v>17.32</v>
      </c>
      <c r="D3262"/>
    </row>
    <row r="3263" spans="1:4">
      <c r="A3263" s="22">
        <v>3246</v>
      </c>
      <c r="B3263" s="1" t="s">
        <v>3404</v>
      </c>
      <c r="C3263" s="1"/>
      <c r="D3263"/>
    </row>
    <row r="3264" spans="1:4">
      <c r="A3264" s="23">
        <v>3247</v>
      </c>
      <c r="B3264" s="18" t="s">
        <v>1883</v>
      </c>
      <c r="C3264" s="19">
        <v>52.8</v>
      </c>
    </row>
    <row r="3265" spans="1:4">
      <c r="A3265" s="23">
        <v>3248</v>
      </c>
      <c r="B3265" s="18" t="s">
        <v>1884</v>
      </c>
      <c r="C3265" s="19">
        <v>147.91</v>
      </c>
      <c r="D3265"/>
    </row>
    <row r="3266" spans="1:4">
      <c r="A3266" s="23">
        <v>3249</v>
      </c>
      <c r="B3266" s="18" t="s">
        <v>1885</v>
      </c>
      <c r="C3266" s="19">
        <v>7.7</v>
      </c>
      <c r="D3266"/>
    </row>
    <row r="3267" spans="1:4">
      <c r="A3267" s="23">
        <v>3250</v>
      </c>
      <c r="B3267" s="18" t="s">
        <v>2689</v>
      </c>
      <c r="C3267" s="19">
        <v>25.81</v>
      </c>
      <c r="D3267"/>
    </row>
    <row r="3268" spans="1:4">
      <c r="A3268" s="23">
        <v>3251</v>
      </c>
      <c r="B3268" s="18" t="s">
        <v>3108</v>
      </c>
      <c r="C3268" s="19">
        <v>7.12</v>
      </c>
      <c r="D3268"/>
    </row>
    <row r="3269" spans="1:4">
      <c r="A3269" s="23">
        <v>3252</v>
      </c>
      <c r="B3269" s="18" t="s">
        <v>1886</v>
      </c>
      <c r="C3269" s="19">
        <v>1.72</v>
      </c>
      <c r="D3269"/>
    </row>
    <row r="3270" spans="1:4">
      <c r="A3270" s="22">
        <v>3253</v>
      </c>
      <c r="B3270" s="1" t="s">
        <v>3403</v>
      </c>
      <c r="C3270" s="1"/>
      <c r="D3270"/>
    </row>
    <row r="3271" spans="1:4">
      <c r="A3271" s="23">
        <v>3254</v>
      </c>
      <c r="B3271" s="18" t="s">
        <v>3109</v>
      </c>
      <c r="C3271" s="19">
        <v>53.03</v>
      </c>
      <c r="D3271"/>
    </row>
    <row r="3272" spans="1:4">
      <c r="A3272" s="23">
        <v>3255</v>
      </c>
      <c r="B3272" s="18" t="s">
        <v>1887</v>
      </c>
      <c r="C3272" s="19">
        <v>48.16</v>
      </c>
      <c r="D3272"/>
    </row>
    <row r="3273" spans="1:4">
      <c r="A3273" s="23">
        <v>3256</v>
      </c>
      <c r="B3273" s="18" t="s">
        <v>1888</v>
      </c>
      <c r="C3273" s="19">
        <v>62.2</v>
      </c>
      <c r="D3273"/>
    </row>
    <row r="3274" spans="1:4">
      <c r="A3274" s="23">
        <v>3257</v>
      </c>
      <c r="B3274" s="18" t="s">
        <v>2095</v>
      </c>
      <c r="C3274" s="19">
        <v>59.34</v>
      </c>
      <c r="D3274"/>
    </row>
    <row r="3275" spans="1:4">
      <c r="A3275" s="23">
        <v>3258</v>
      </c>
      <c r="B3275" s="18" t="s">
        <v>3110</v>
      </c>
      <c r="C3275" s="19">
        <v>76.92</v>
      </c>
      <c r="D3275"/>
    </row>
    <row r="3276" spans="1:4">
      <c r="A3276" s="23">
        <v>3259</v>
      </c>
      <c r="B3276" s="18" t="s">
        <v>1889</v>
      </c>
      <c r="C3276" s="19">
        <v>132.28</v>
      </c>
      <c r="D3276"/>
    </row>
    <row r="3277" spans="1:4">
      <c r="A3277" s="22">
        <v>3260</v>
      </c>
      <c r="B3277" s="1" t="s">
        <v>3402</v>
      </c>
      <c r="C3277" s="1"/>
      <c r="D3277"/>
    </row>
    <row r="3278" spans="1:4">
      <c r="A3278" s="23">
        <v>3261</v>
      </c>
      <c r="B3278" s="18" t="s">
        <v>3111</v>
      </c>
      <c r="C3278" s="19">
        <v>651.46</v>
      </c>
      <c r="D3278"/>
    </row>
    <row r="3279" spans="1:4">
      <c r="A3279" s="23">
        <v>3262</v>
      </c>
      <c r="B3279" s="18" t="s">
        <v>1890</v>
      </c>
      <c r="C3279" s="19">
        <v>97.04</v>
      </c>
      <c r="D3279"/>
    </row>
    <row r="3280" spans="1:4">
      <c r="A3280" s="23">
        <v>3263</v>
      </c>
      <c r="B3280" s="18" t="s">
        <v>2690</v>
      </c>
      <c r="C3280" s="19">
        <v>108</v>
      </c>
      <c r="D3280"/>
    </row>
    <row r="3281" spans="1:4">
      <c r="A3281" s="23">
        <v>3264</v>
      </c>
      <c r="B3281" s="18" t="s">
        <v>3112</v>
      </c>
      <c r="C3281" s="19">
        <v>142.51</v>
      </c>
      <c r="D3281"/>
    </row>
    <row r="3282" spans="1:4">
      <c r="A3282" s="23">
        <v>3265</v>
      </c>
      <c r="B3282" s="18" t="s">
        <v>3113</v>
      </c>
      <c r="C3282" s="19">
        <v>142.97999999999999</v>
      </c>
      <c r="D3282"/>
    </row>
    <row r="3283" spans="1:4">
      <c r="A3283" s="23">
        <v>3266</v>
      </c>
      <c r="B3283" s="18" t="s">
        <v>3114</v>
      </c>
      <c r="C3283" s="19">
        <v>127.26</v>
      </c>
      <c r="D3283"/>
    </row>
    <row r="3284" spans="1:4">
      <c r="A3284" s="23">
        <v>3267</v>
      </c>
      <c r="B3284" s="18" t="s">
        <v>2691</v>
      </c>
      <c r="C3284" s="19">
        <v>136.87</v>
      </c>
      <c r="D3284"/>
    </row>
    <row r="3285" spans="1:4">
      <c r="A3285" s="23">
        <v>3268</v>
      </c>
      <c r="B3285" s="18" t="s">
        <v>1891</v>
      </c>
      <c r="C3285" s="19">
        <v>231.4</v>
      </c>
      <c r="D3285"/>
    </row>
    <row r="3286" spans="1:4">
      <c r="A3286" s="22">
        <v>3269</v>
      </c>
      <c r="B3286" s="1" t="s">
        <v>3401</v>
      </c>
      <c r="C3286" s="1"/>
      <c r="D3286"/>
    </row>
    <row r="3287" spans="1:4">
      <c r="A3287" s="23">
        <v>3270</v>
      </c>
      <c r="B3287" s="18" t="s">
        <v>2692</v>
      </c>
      <c r="C3287" s="19">
        <v>340.5</v>
      </c>
    </row>
    <row r="3288" spans="1:4">
      <c r="A3288" s="23">
        <v>3271</v>
      </c>
      <c r="B3288" s="18" t="s">
        <v>2693</v>
      </c>
      <c r="C3288" s="19">
        <v>418.8</v>
      </c>
      <c r="D3288"/>
    </row>
    <row r="3289" spans="1:4">
      <c r="A3289" s="22">
        <v>3272</v>
      </c>
      <c r="B3289" s="1" t="s">
        <v>3400</v>
      </c>
      <c r="C3289" s="1"/>
      <c r="D3289"/>
    </row>
    <row r="3290" spans="1:4">
      <c r="A3290" s="23">
        <v>3273</v>
      </c>
      <c r="B3290" s="18" t="s">
        <v>1892</v>
      </c>
      <c r="C3290" s="19">
        <v>18.79</v>
      </c>
    </row>
    <row r="3291" spans="1:4">
      <c r="A3291" s="22">
        <v>3274</v>
      </c>
      <c r="B3291" s="1" t="s">
        <v>3413</v>
      </c>
      <c r="C3291" s="1"/>
      <c r="D3291"/>
    </row>
    <row r="3292" spans="1:4">
      <c r="A3292" s="23">
        <v>3275</v>
      </c>
      <c r="B3292" s="18" t="s">
        <v>2096</v>
      </c>
      <c r="C3292" s="19">
        <v>90.71</v>
      </c>
      <c r="D3292"/>
    </row>
    <row r="3293" spans="1:4">
      <c r="A3293" s="23">
        <v>3276</v>
      </c>
      <c r="B3293" s="18" t="s">
        <v>1893</v>
      </c>
      <c r="C3293" s="19">
        <v>143.22999999999999</v>
      </c>
      <c r="D3293"/>
    </row>
    <row r="3294" spans="1:4">
      <c r="A3294" s="23">
        <v>3277</v>
      </c>
      <c r="B3294" s="18" t="s">
        <v>1894</v>
      </c>
      <c r="C3294" s="19">
        <v>15.6</v>
      </c>
      <c r="D3294"/>
    </row>
    <row r="3295" spans="1:4">
      <c r="A3295" s="23">
        <v>3278</v>
      </c>
      <c r="B3295" s="18" t="s">
        <v>1895</v>
      </c>
      <c r="C3295" s="19">
        <v>83.29</v>
      </c>
      <c r="D3295"/>
    </row>
    <row r="3296" spans="1:4">
      <c r="A3296" s="23">
        <v>3279</v>
      </c>
      <c r="B3296" s="18" t="s">
        <v>3115</v>
      </c>
      <c r="C3296" s="19">
        <v>369.16</v>
      </c>
      <c r="D3296"/>
    </row>
    <row r="3297" spans="1:4">
      <c r="A3297" s="22">
        <v>3280</v>
      </c>
      <c r="B3297" s="1" t="s">
        <v>3412</v>
      </c>
      <c r="C3297" s="1"/>
      <c r="D3297"/>
    </row>
    <row r="3298" spans="1:4">
      <c r="A3298" s="23">
        <v>3281</v>
      </c>
      <c r="B3298" s="18" t="s">
        <v>1845</v>
      </c>
      <c r="C3298" s="19">
        <v>60.54</v>
      </c>
      <c r="D3298"/>
    </row>
    <row r="3299" spans="1:4">
      <c r="A3299" s="23">
        <v>3282</v>
      </c>
      <c r="B3299" s="18" t="s">
        <v>1846</v>
      </c>
      <c r="C3299" s="19">
        <v>213.34</v>
      </c>
      <c r="D3299"/>
    </row>
    <row r="3300" spans="1:4">
      <c r="A3300" s="23">
        <v>3283</v>
      </c>
      <c r="B3300" s="18" t="s">
        <v>1847</v>
      </c>
      <c r="C3300" s="19">
        <v>286.8</v>
      </c>
      <c r="D3300"/>
    </row>
    <row r="3301" spans="1:4">
      <c r="A3301" s="23">
        <v>3284</v>
      </c>
      <c r="B3301" s="18" t="s">
        <v>1848</v>
      </c>
      <c r="C3301" s="19">
        <v>144.08000000000001</v>
      </c>
      <c r="D3301"/>
    </row>
    <row r="3302" spans="1:4">
      <c r="A3302" s="23">
        <v>3285</v>
      </c>
      <c r="B3302" s="18" t="s">
        <v>1849</v>
      </c>
      <c r="C3302" s="19">
        <v>16.7</v>
      </c>
      <c r="D3302"/>
    </row>
    <row r="3303" spans="1:4">
      <c r="A3303" s="23">
        <v>3286</v>
      </c>
      <c r="B3303" s="18" t="s">
        <v>1850</v>
      </c>
      <c r="C3303" s="19">
        <v>27.55</v>
      </c>
      <c r="D3303"/>
    </row>
    <row r="3304" spans="1:4">
      <c r="A3304" s="23">
        <v>3287</v>
      </c>
      <c r="B3304" s="18" t="s">
        <v>1851</v>
      </c>
      <c r="C3304" s="19">
        <v>25.62</v>
      </c>
      <c r="D3304"/>
    </row>
    <row r="3305" spans="1:4">
      <c r="A3305" s="23">
        <v>3288</v>
      </c>
      <c r="B3305" s="18" t="s">
        <v>1852</v>
      </c>
      <c r="C3305" s="19">
        <v>40.700000000000003</v>
      </c>
      <c r="D3305"/>
    </row>
    <row r="3306" spans="1:4">
      <c r="A3306" s="22">
        <v>3289</v>
      </c>
      <c r="B3306" s="1" t="s">
        <v>3411</v>
      </c>
      <c r="C3306" s="1"/>
    </row>
    <row r="3307" spans="1:4">
      <c r="A3307" s="23">
        <v>3290</v>
      </c>
      <c r="B3307" s="18" t="s">
        <v>1853</v>
      </c>
      <c r="C3307" s="19">
        <v>47.59</v>
      </c>
      <c r="D3307"/>
    </row>
    <row r="3308" spans="1:4">
      <c r="A3308" s="23">
        <v>3291</v>
      </c>
      <c r="B3308" s="18" t="s">
        <v>1854</v>
      </c>
      <c r="C3308" s="19">
        <v>946.8</v>
      </c>
      <c r="D3308"/>
    </row>
    <row r="3309" spans="1:4">
      <c r="A3309" s="22">
        <v>3292</v>
      </c>
      <c r="B3309" s="1" t="s">
        <v>3410</v>
      </c>
      <c r="C3309" s="1"/>
      <c r="D3309"/>
    </row>
    <row r="3310" spans="1:4">
      <c r="A3310" s="23">
        <v>3293</v>
      </c>
      <c r="B3310" s="18" t="s">
        <v>3116</v>
      </c>
      <c r="C3310" s="19">
        <v>151.44</v>
      </c>
      <c r="D3310"/>
    </row>
    <row r="3311" spans="1:4">
      <c r="A3311" s="23">
        <v>3294</v>
      </c>
      <c r="B3311" s="18" t="s">
        <v>3117</v>
      </c>
      <c r="C3311" s="19">
        <v>116.58</v>
      </c>
      <c r="D3311"/>
    </row>
    <row r="3312" spans="1:4">
      <c r="A3312" s="23">
        <v>3295</v>
      </c>
      <c r="B3312" s="18" t="s">
        <v>2694</v>
      </c>
      <c r="C3312" s="19">
        <v>43.88</v>
      </c>
      <c r="D3312"/>
    </row>
    <row r="3313" spans="1:4">
      <c r="A3313" s="23">
        <v>3296</v>
      </c>
      <c r="B3313" s="18" t="s">
        <v>2695</v>
      </c>
      <c r="C3313" s="19">
        <v>65.48</v>
      </c>
      <c r="D3313"/>
    </row>
    <row r="3314" spans="1:4">
      <c r="A3314" s="23">
        <v>3297</v>
      </c>
      <c r="B3314" s="18" t="s">
        <v>3118</v>
      </c>
      <c r="C3314" s="19">
        <v>70.87</v>
      </c>
      <c r="D3314"/>
    </row>
    <row r="3315" spans="1:4">
      <c r="A3315" s="22">
        <v>3298</v>
      </c>
      <c r="B3315" s="1" t="s">
        <v>3409</v>
      </c>
      <c r="C3315" s="1"/>
      <c r="D3315"/>
    </row>
    <row r="3316" spans="1:4">
      <c r="A3316" s="23">
        <v>3299</v>
      </c>
      <c r="B3316" s="18" t="s">
        <v>3119</v>
      </c>
      <c r="C3316" s="19">
        <v>1200</v>
      </c>
      <c r="D3316"/>
    </row>
    <row r="3317" spans="1:4">
      <c r="A3317" s="22">
        <v>3300</v>
      </c>
      <c r="B3317" s="1" t="s">
        <v>3408</v>
      </c>
      <c r="C3317" s="1"/>
      <c r="D3317"/>
    </row>
    <row r="3318" spans="1:4">
      <c r="A3318" s="23">
        <v>3301</v>
      </c>
      <c r="B3318" s="18" t="s">
        <v>2696</v>
      </c>
      <c r="C3318" s="19">
        <v>245.36</v>
      </c>
      <c r="D3318"/>
    </row>
    <row r="3319" spans="1:4">
      <c r="A3319" s="23">
        <v>3302</v>
      </c>
      <c r="B3319" s="18" t="s">
        <v>2697</v>
      </c>
      <c r="C3319" s="19">
        <v>209.62</v>
      </c>
      <c r="D3319"/>
    </row>
    <row r="3320" spans="1:4">
      <c r="A3320" s="22">
        <v>3303</v>
      </c>
      <c r="B3320" s="1" t="s">
        <v>3414</v>
      </c>
      <c r="C3320" s="1"/>
      <c r="D3320"/>
    </row>
    <row r="3321" spans="1:4">
      <c r="A3321" s="23">
        <v>3304</v>
      </c>
      <c r="B3321" s="18" t="s">
        <v>1855</v>
      </c>
      <c r="C3321" s="19">
        <v>29.96</v>
      </c>
      <c r="D3321"/>
    </row>
    <row r="3322" spans="1:4">
      <c r="A3322" s="22">
        <v>3305</v>
      </c>
      <c r="B3322" s="1" t="s">
        <v>3415</v>
      </c>
      <c r="C3322" s="1"/>
      <c r="D3322"/>
    </row>
    <row r="3323" spans="1:4">
      <c r="A3323" s="23">
        <v>3306</v>
      </c>
      <c r="B3323" s="18" t="s">
        <v>2091</v>
      </c>
      <c r="C3323" s="19">
        <v>128.41999999999999</v>
      </c>
      <c r="D3323"/>
    </row>
    <row r="3324" spans="1:4">
      <c r="A3324" s="23">
        <v>3307</v>
      </c>
      <c r="B3324" s="18" t="s">
        <v>1856</v>
      </c>
      <c r="C3324" s="19">
        <v>142.19999999999999</v>
      </c>
      <c r="D3324"/>
    </row>
    <row r="3325" spans="1:4">
      <c r="A3325" s="22">
        <v>3308</v>
      </c>
      <c r="B3325" s="1" t="s">
        <v>3416</v>
      </c>
      <c r="C3325" s="1"/>
      <c r="D3325"/>
    </row>
    <row r="3326" spans="1:4">
      <c r="A3326" s="23">
        <v>3309</v>
      </c>
      <c r="B3326" s="18" t="s">
        <v>1857</v>
      </c>
      <c r="C3326" s="19">
        <v>144.25</v>
      </c>
    </row>
    <row r="3327" spans="1:4">
      <c r="A3327" s="22">
        <v>3310</v>
      </c>
      <c r="B3327" s="1" t="s">
        <v>3417</v>
      </c>
      <c r="C3327" s="1"/>
      <c r="D3327"/>
    </row>
    <row r="3328" spans="1:4">
      <c r="A3328" s="23">
        <v>3311</v>
      </c>
      <c r="B3328" s="18" t="s">
        <v>1858</v>
      </c>
      <c r="C3328" s="19">
        <v>24.71</v>
      </c>
      <c r="D3328"/>
    </row>
    <row r="3329" spans="1:4">
      <c r="A3329" s="22">
        <v>3312</v>
      </c>
      <c r="B3329" s="1" t="s">
        <v>3418</v>
      </c>
      <c r="C3329" s="1"/>
      <c r="D3329"/>
    </row>
    <row r="3330" spans="1:4">
      <c r="A3330" s="23">
        <v>3313</v>
      </c>
      <c r="B3330" s="18" t="s">
        <v>1859</v>
      </c>
      <c r="C3330" s="19">
        <v>123.4</v>
      </c>
      <c r="D3330"/>
    </row>
    <row r="3331" spans="1:4">
      <c r="A3331" s="23">
        <v>3314</v>
      </c>
      <c r="B3331" s="18" t="s">
        <v>1860</v>
      </c>
      <c r="C3331" s="19">
        <v>155.59</v>
      </c>
      <c r="D3331"/>
    </row>
    <row r="3332" spans="1:4">
      <c r="A3332" s="22">
        <v>3315</v>
      </c>
      <c r="B3332" s="1" t="s">
        <v>3419</v>
      </c>
      <c r="C3332" s="1"/>
      <c r="D3332"/>
    </row>
    <row r="3333" spans="1:4">
      <c r="A3333" s="23">
        <v>3316</v>
      </c>
      <c r="B3333" s="18" t="s">
        <v>3120</v>
      </c>
      <c r="C3333" s="19">
        <v>51.72</v>
      </c>
      <c r="D3333"/>
    </row>
    <row r="3334" spans="1:4">
      <c r="A3334" s="22">
        <v>3317</v>
      </c>
      <c r="B3334" s="1" t="s">
        <v>3420</v>
      </c>
      <c r="C3334" s="1"/>
      <c r="D3334"/>
    </row>
    <row r="3335" spans="1:4">
      <c r="A3335" s="23">
        <v>3318</v>
      </c>
      <c r="B3335" s="18" t="s">
        <v>3121</v>
      </c>
      <c r="C3335" s="19">
        <v>123.86</v>
      </c>
      <c r="D3335"/>
    </row>
    <row r="3336" spans="1:4">
      <c r="A3336" s="22">
        <v>3319</v>
      </c>
      <c r="B3336" s="1" t="s">
        <v>3421</v>
      </c>
      <c r="C3336" s="1"/>
      <c r="D3336"/>
    </row>
    <row r="3337" spans="1:4">
      <c r="A3337" s="23">
        <v>3320</v>
      </c>
      <c r="B3337" s="18" t="s">
        <v>3122</v>
      </c>
      <c r="C3337" s="19">
        <v>175.82</v>
      </c>
      <c r="D3337"/>
    </row>
    <row r="3338" spans="1:4">
      <c r="A3338" s="23">
        <v>3321</v>
      </c>
      <c r="B3338" s="18" t="s">
        <v>3123</v>
      </c>
      <c r="C3338" s="19">
        <v>347.02</v>
      </c>
      <c r="D3338"/>
    </row>
    <row r="3339" spans="1:4">
      <c r="A3339" s="23">
        <v>3322</v>
      </c>
      <c r="B3339" s="18" t="s">
        <v>3124</v>
      </c>
      <c r="C3339" s="19">
        <v>112.24</v>
      </c>
      <c r="D3339"/>
    </row>
    <row r="3340" spans="1:4">
      <c r="A3340" s="23">
        <v>3323</v>
      </c>
      <c r="B3340" s="18" t="s">
        <v>1861</v>
      </c>
      <c r="C3340" s="19">
        <v>6.11</v>
      </c>
      <c r="D3340"/>
    </row>
    <row r="3341" spans="1:4">
      <c r="A3341" s="23">
        <v>3324</v>
      </c>
      <c r="B3341" s="18" t="s">
        <v>3125</v>
      </c>
      <c r="C3341" s="19">
        <v>107.02</v>
      </c>
      <c r="D3341"/>
    </row>
    <row r="3342" spans="1:4">
      <c r="A3342" s="23">
        <v>3325</v>
      </c>
      <c r="B3342" s="18" t="s">
        <v>3126</v>
      </c>
      <c r="C3342" s="19">
        <v>352.03</v>
      </c>
      <c r="D3342"/>
    </row>
    <row r="3343" spans="1:4">
      <c r="A3343" s="23">
        <v>3326</v>
      </c>
      <c r="B3343" s="18" t="s">
        <v>2698</v>
      </c>
      <c r="C3343" s="19">
        <v>278.54000000000002</v>
      </c>
      <c r="D3343"/>
    </row>
    <row r="3344" spans="1:4">
      <c r="A3344" s="23">
        <v>3327</v>
      </c>
      <c r="B3344" s="18" t="s">
        <v>3127</v>
      </c>
      <c r="C3344" s="19">
        <v>324.48</v>
      </c>
      <c r="D3344"/>
    </row>
    <row r="3345" spans="1:4">
      <c r="A3345" s="23">
        <v>3328</v>
      </c>
      <c r="B3345" s="18" t="s">
        <v>1862</v>
      </c>
      <c r="C3345" s="19">
        <v>2109.9</v>
      </c>
      <c r="D3345"/>
    </row>
    <row r="3346" spans="1:4">
      <c r="A3346" s="23">
        <v>3329</v>
      </c>
      <c r="B3346" s="18" t="s">
        <v>1863</v>
      </c>
      <c r="C3346" s="19">
        <v>169.4</v>
      </c>
      <c r="D3346"/>
    </row>
    <row r="3347" spans="1:4">
      <c r="A3347" s="22">
        <v>3330</v>
      </c>
      <c r="B3347" s="1" t="s">
        <v>3425</v>
      </c>
      <c r="C3347" s="1"/>
      <c r="D3347"/>
    </row>
    <row r="3348" spans="1:4">
      <c r="A3348" s="23">
        <v>3331</v>
      </c>
      <c r="B3348" s="18" t="s">
        <v>1864</v>
      </c>
      <c r="C3348" s="19">
        <v>108.29</v>
      </c>
      <c r="D3348"/>
    </row>
    <row r="3349" spans="1:4">
      <c r="A3349" s="22">
        <v>3332</v>
      </c>
      <c r="B3349" s="1" t="s">
        <v>3424</v>
      </c>
      <c r="C3349" s="1"/>
      <c r="D3349"/>
    </row>
    <row r="3350" spans="1:4">
      <c r="A3350" s="23">
        <v>3333</v>
      </c>
      <c r="B3350" s="18" t="s">
        <v>1865</v>
      </c>
      <c r="C3350" s="19">
        <v>77.8</v>
      </c>
      <c r="D3350"/>
    </row>
    <row r="3351" spans="1:4">
      <c r="A3351" s="22">
        <v>3334</v>
      </c>
      <c r="B3351" s="1" t="s">
        <v>3423</v>
      </c>
      <c r="C3351" s="1"/>
      <c r="D3351"/>
    </row>
    <row r="3352" spans="1:4">
      <c r="A3352" s="23">
        <v>3335</v>
      </c>
      <c r="B3352" s="18" t="s">
        <v>3128</v>
      </c>
      <c r="C3352" s="19">
        <v>388.13</v>
      </c>
      <c r="D3352"/>
    </row>
    <row r="3353" spans="1:4">
      <c r="A3353" s="23">
        <v>3336</v>
      </c>
      <c r="B3353" s="18" t="s">
        <v>1866</v>
      </c>
      <c r="C3353" s="19">
        <v>56.16</v>
      </c>
      <c r="D3353"/>
    </row>
    <row r="3354" spans="1:4">
      <c r="A3354" s="23">
        <v>3337</v>
      </c>
      <c r="B3354" s="18" t="s">
        <v>1867</v>
      </c>
      <c r="C3354" s="19">
        <v>209.44</v>
      </c>
      <c r="D3354"/>
    </row>
    <row r="3355" spans="1:4">
      <c r="A3355" s="23">
        <v>3338</v>
      </c>
      <c r="B3355" s="18" t="s">
        <v>2092</v>
      </c>
      <c r="C3355" s="19">
        <v>273.3</v>
      </c>
      <c r="D3355"/>
    </row>
    <row r="3356" spans="1:4">
      <c r="A3356" s="22">
        <v>3339</v>
      </c>
      <c r="B3356" s="1" t="s">
        <v>3422</v>
      </c>
      <c r="C3356" s="1"/>
      <c r="D3356"/>
    </row>
    <row r="3357" spans="1:4">
      <c r="A3357" s="22">
        <v>3340</v>
      </c>
      <c r="B3357" s="1" t="s">
        <v>3429</v>
      </c>
      <c r="C3357" s="1"/>
      <c r="D3357"/>
    </row>
    <row r="3358" spans="1:4">
      <c r="A3358" s="23">
        <v>3341</v>
      </c>
      <c r="B3358" s="18" t="s">
        <v>2699</v>
      </c>
      <c r="C3358" s="19">
        <v>443.48</v>
      </c>
      <c r="D3358"/>
    </row>
    <row r="3359" spans="1:4">
      <c r="A3359" s="23">
        <v>3342</v>
      </c>
      <c r="B3359" s="18" t="s">
        <v>3129</v>
      </c>
      <c r="C3359" s="19">
        <v>519.5</v>
      </c>
      <c r="D3359"/>
    </row>
    <row r="3360" spans="1:4">
      <c r="A3360" s="22">
        <v>3343</v>
      </c>
      <c r="B3360" s="1" t="s">
        <v>3428</v>
      </c>
      <c r="C3360" s="1"/>
      <c r="D3360"/>
    </row>
    <row r="3361" spans="1:4">
      <c r="A3361" s="23">
        <v>3344</v>
      </c>
      <c r="B3361" s="18" t="s">
        <v>2700</v>
      </c>
      <c r="C3361" s="19">
        <v>2377.34</v>
      </c>
      <c r="D3361"/>
    </row>
    <row r="3362" spans="1:4">
      <c r="A3362" s="22">
        <v>3345</v>
      </c>
      <c r="B3362" s="1" t="s">
        <v>3427</v>
      </c>
      <c r="C3362" s="1"/>
      <c r="D3362"/>
    </row>
    <row r="3363" spans="1:4">
      <c r="A3363" s="23">
        <v>3346</v>
      </c>
      <c r="B3363" s="18" t="s">
        <v>2701</v>
      </c>
      <c r="C3363" s="19">
        <v>607.20000000000005</v>
      </c>
      <c r="D3363"/>
    </row>
    <row r="3364" spans="1:4">
      <c r="A3364" s="22">
        <v>3347</v>
      </c>
      <c r="B3364" s="1" t="s">
        <v>3426</v>
      </c>
      <c r="C3364" s="1"/>
      <c r="D3364"/>
    </row>
    <row r="3365" spans="1:4">
      <c r="A3365" s="23">
        <v>3348</v>
      </c>
      <c r="B3365" s="18" t="s">
        <v>2702</v>
      </c>
      <c r="C3365" s="19">
        <v>86.87</v>
      </c>
      <c r="D3365"/>
    </row>
    <row r="3366" spans="1:4">
      <c r="A3366" s="23">
        <v>3349</v>
      </c>
      <c r="B3366" s="18" t="s">
        <v>2703</v>
      </c>
      <c r="C3366" s="19">
        <v>360.3</v>
      </c>
    </row>
    <row r="3367" spans="1:4">
      <c r="A3367" s="23">
        <v>3350</v>
      </c>
      <c r="B3367" s="18" t="s">
        <v>2704</v>
      </c>
      <c r="C3367" s="19">
        <v>294</v>
      </c>
      <c r="D3367"/>
    </row>
    <row r="3368" spans="1:4">
      <c r="A3368" s="23">
        <v>3351</v>
      </c>
      <c r="B3368" s="18" t="s">
        <v>2705</v>
      </c>
      <c r="C3368" s="19">
        <v>100.8</v>
      </c>
      <c r="D3368"/>
    </row>
    <row r="3369" spans="1:4">
      <c r="A3369" s="23">
        <v>3352</v>
      </c>
      <c r="B3369" s="18" t="s">
        <v>2706</v>
      </c>
      <c r="C3369" s="19">
        <v>91.2</v>
      </c>
      <c r="D3369"/>
    </row>
    <row r="3370" spans="1:4">
      <c r="A3370" s="23">
        <v>3353</v>
      </c>
      <c r="B3370" s="18" t="s">
        <v>2707</v>
      </c>
      <c r="C3370" s="19">
        <v>70.8</v>
      </c>
      <c r="D3370"/>
    </row>
    <row r="3371" spans="1:4">
      <c r="A3371" s="23">
        <v>3354</v>
      </c>
      <c r="B3371" s="18" t="s">
        <v>2708</v>
      </c>
      <c r="C3371" s="19">
        <v>85.2</v>
      </c>
      <c r="D3371"/>
    </row>
    <row r="3372" spans="1:4">
      <c r="A3372" s="23">
        <v>3355</v>
      </c>
      <c r="B3372" s="18" t="s">
        <v>2709</v>
      </c>
      <c r="C3372" s="19">
        <v>61.85</v>
      </c>
      <c r="D3372"/>
    </row>
    <row r="3373" spans="1:4">
      <c r="A3373" s="23">
        <v>3356</v>
      </c>
      <c r="B3373" s="18" t="s">
        <v>2710</v>
      </c>
      <c r="C3373" s="19">
        <v>87.6</v>
      </c>
      <c r="D3373"/>
    </row>
    <row r="3374" spans="1:4">
      <c r="A3374" s="23">
        <v>3357</v>
      </c>
      <c r="B3374" s="18" t="s">
        <v>2711</v>
      </c>
      <c r="C3374" s="19">
        <v>133.76</v>
      </c>
    </row>
    <row r="3375" spans="1:4">
      <c r="A3375" s="22">
        <v>3358</v>
      </c>
      <c r="B3375" s="1" t="s">
        <v>3430</v>
      </c>
      <c r="C3375" s="1"/>
      <c r="D3375"/>
    </row>
    <row r="3376" spans="1:4">
      <c r="A3376" s="22">
        <v>3359</v>
      </c>
      <c r="B3376" s="1" t="s">
        <v>3431</v>
      </c>
      <c r="C3376" s="1"/>
      <c r="D3376"/>
    </row>
    <row r="3377" spans="1:4">
      <c r="A3377" s="23">
        <v>3360</v>
      </c>
      <c r="B3377" s="18" t="s">
        <v>2712</v>
      </c>
      <c r="C3377" s="19">
        <v>372.64</v>
      </c>
      <c r="D3377"/>
    </row>
    <row r="3378" spans="1:4">
      <c r="A3378" s="23">
        <v>3361</v>
      </c>
      <c r="B3378" s="18" t="s">
        <v>2713</v>
      </c>
      <c r="C3378" s="19">
        <v>68.16</v>
      </c>
      <c r="D3378"/>
    </row>
    <row r="3379" spans="1:4">
      <c r="A3379" s="23">
        <v>3362</v>
      </c>
      <c r="B3379" s="18" t="s">
        <v>2714</v>
      </c>
      <c r="C3379" s="19">
        <v>191.65</v>
      </c>
      <c r="D3379"/>
    </row>
    <row r="3380" spans="1:4">
      <c r="A3380" s="23">
        <v>3363</v>
      </c>
      <c r="B3380" s="18" t="s">
        <v>2715</v>
      </c>
      <c r="C3380" s="19">
        <v>142.88</v>
      </c>
      <c r="D3380"/>
    </row>
    <row r="3381" spans="1:4">
      <c r="A3381" s="22">
        <v>3364</v>
      </c>
      <c r="B3381" s="1" t="s">
        <v>3432</v>
      </c>
      <c r="C3381" s="1"/>
    </row>
    <row r="3382" spans="1:4">
      <c r="A3382" s="23">
        <v>3365</v>
      </c>
      <c r="B3382" s="18" t="s">
        <v>2716</v>
      </c>
      <c r="C3382" s="19">
        <v>47.81</v>
      </c>
      <c r="D3382"/>
    </row>
    <row r="3383" spans="1:4">
      <c r="A3383" s="23">
        <v>3366</v>
      </c>
      <c r="B3383" s="18" t="s">
        <v>2717</v>
      </c>
      <c r="C3383" s="19">
        <v>85.86</v>
      </c>
      <c r="D3383"/>
    </row>
    <row r="3384" spans="1:4">
      <c r="A3384" s="23">
        <v>3367</v>
      </c>
      <c r="B3384" s="18" t="s">
        <v>2718</v>
      </c>
      <c r="C3384" s="19">
        <v>183.6</v>
      </c>
      <c r="D3384"/>
    </row>
    <row r="3385" spans="1:4">
      <c r="A3385" s="22">
        <v>3368</v>
      </c>
      <c r="B3385" s="1" t="s">
        <v>3433</v>
      </c>
      <c r="C3385" s="1"/>
      <c r="D3385"/>
    </row>
    <row r="3386" spans="1:4">
      <c r="A3386" s="23">
        <v>3369</v>
      </c>
      <c r="B3386" s="18" t="s">
        <v>2719</v>
      </c>
      <c r="C3386" s="19">
        <v>155.52000000000001</v>
      </c>
      <c r="D3386"/>
    </row>
    <row r="3387" spans="1:4">
      <c r="A3387" s="23">
        <v>3370</v>
      </c>
      <c r="B3387" s="18" t="s">
        <v>2720</v>
      </c>
      <c r="C3387" s="19">
        <v>187.75</v>
      </c>
      <c r="D3387"/>
    </row>
    <row r="3388" spans="1:4">
      <c r="A3388" s="23">
        <v>3371</v>
      </c>
      <c r="B3388" s="18" t="s">
        <v>2721</v>
      </c>
      <c r="C3388" s="19">
        <v>57.66</v>
      </c>
      <c r="D3388"/>
    </row>
    <row r="3389" spans="1:4">
      <c r="A3389" s="23">
        <v>3372</v>
      </c>
      <c r="B3389" s="18" t="s">
        <v>2722</v>
      </c>
      <c r="C3389" s="19">
        <v>15.76</v>
      </c>
      <c r="D3389"/>
    </row>
    <row r="3390" spans="1:4">
      <c r="A3390" s="23">
        <v>3373</v>
      </c>
      <c r="B3390" s="18" t="s">
        <v>2723</v>
      </c>
      <c r="C3390" s="19">
        <v>13.99</v>
      </c>
      <c r="D3390"/>
    </row>
    <row r="3391" spans="1:4">
      <c r="A3391" s="23">
        <v>3374</v>
      </c>
      <c r="B3391" s="18" t="s">
        <v>2724</v>
      </c>
      <c r="C3391" s="19">
        <v>58.2</v>
      </c>
      <c r="D3391"/>
    </row>
    <row r="3392" spans="1:4">
      <c r="A3392" s="23">
        <v>3375</v>
      </c>
      <c r="B3392" s="18" t="s">
        <v>2725</v>
      </c>
      <c r="C3392" s="19">
        <v>74.09</v>
      </c>
      <c r="D3392"/>
    </row>
    <row r="3393" spans="1:4">
      <c r="A3393" s="23">
        <v>3376</v>
      </c>
      <c r="B3393" s="18" t="s">
        <v>2726</v>
      </c>
      <c r="C3393" s="19">
        <v>47</v>
      </c>
      <c r="D3393"/>
    </row>
    <row r="3394" spans="1:4">
      <c r="A3394" s="23">
        <v>3377</v>
      </c>
      <c r="B3394" s="18" t="s">
        <v>2727</v>
      </c>
      <c r="C3394" s="19">
        <v>87.32</v>
      </c>
      <c r="D3394"/>
    </row>
    <row r="3395" spans="1:4">
      <c r="A3395" s="23">
        <v>3378</v>
      </c>
      <c r="B3395" s="18" t="s">
        <v>2728</v>
      </c>
      <c r="C3395" s="19">
        <v>196.37</v>
      </c>
      <c r="D3395"/>
    </row>
    <row r="3396" spans="1:4">
      <c r="A3396" s="23">
        <v>3379</v>
      </c>
      <c r="B3396" s="18" t="s">
        <v>3130</v>
      </c>
      <c r="C3396" s="19">
        <v>208.73</v>
      </c>
      <c r="D3396"/>
    </row>
    <row r="3397" spans="1:4">
      <c r="A3397" s="23">
        <v>3380</v>
      </c>
      <c r="B3397" s="18" t="s">
        <v>2729</v>
      </c>
      <c r="C3397" s="19">
        <v>488.28</v>
      </c>
      <c r="D3397"/>
    </row>
    <row r="3398" spans="1:4">
      <c r="A3398" s="23">
        <v>3381</v>
      </c>
      <c r="B3398" s="18" t="s">
        <v>2730</v>
      </c>
      <c r="C3398" s="19">
        <v>62.96</v>
      </c>
      <c r="D3398"/>
    </row>
    <row r="3399" spans="1:4">
      <c r="A3399" s="23">
        <v>3382</v>
      </c>
      <c r="B3399" s="18" t="s">
        <v>2731</v>
      </c>
      <c r="C3399" s="19">
        <v>5666.66</v>
      </c>
      <c r="D3399"/>
    </row>
    <row r="3400" spans="1:4">
      <c r="A3400" s="23">
        <v>3383</v>
      </c>
      <c r="B3400" s="18" t="s">
        <v>2732</v>
      </c>
      <c r="C3400" s="19">
        <v>33.82</v>
      </c>
      <c r="D3400"/>
    </row>
    <row r="3401" spans="1:4">
      <c r="A3401" s="22">
        <v>3384</v>
      </c>
      <c r="B3401" s="1" t="s">
        <v>3434</v>
      </c>
      <c r="C3401" s="1"/>
      <c r="D3401"/>
    </row>
    <row r="3402" spans="1:4">
      <c r="A3402" s="22">
        <v>3385</v>
      </c>
      <c r="B3402" s="1" t="s">
        <v>3435</v>
      </c>
      <c r="C3402" s="1"/>
      <c r="D3402"/>
    </row>
    <row r="3403" spans="1:4">
      <c r="A3403" s="23">
        <v>3386</v>
      </c>
      <c r="B3403" s="18" t="s">
        <v>1819</v>
      </c>
      <c r="C3403" s="19">
        <v>436.54</v>
      </c>
      <c r="D3403"/>
    </row>
    <row r="3404" spans="1:4">
      <c r="A3404" s="23">
        <v>3387</v>
      </c>
      <c r="B3404" s="18" t="s">
        <v>1820</v>
      </c>
      <c r="C3404" s="19">
        <v>892.64</v>
      </c>
      <c r="D3404"/>
    </row>
    <row r="3405" spans="1:4">
      <c r="A3405" s="23">
        <v>3388</v>
      </c>
      <c r="B3405" s="18" t="s">
        <v>3131</v>
      </c>
      <c r="C3405" s="19">
        <v>127.5</v>
      </c>
      <c r="D3405"/>
    </row>
    <row r="3406" spans="1:4">
      <c r="A3406" s="23">
        <v>3389</v>
      </c>
      <c r="B3406" s="18" t="s">
        <v>3132</v>
      </c>
      <c r="C3406" s="19">
        <v>127.5</v>
      </c>
      <c r="D3406"/>
    </row>
    <row r="3407" spans="1:4">
      <c r="A3407" s="23">
        <v>3390</v>
      </c>
      <c r="B3407" s="18" t="s">
        <v>3133</v>
      </c>
      <c r="C3407" s="19">
        <v>327.01</v>
      </c>
      <c r="D3407"/>
    </row>
    <row r="3408" spans="1:4">
      <c r="A3408" s="23">
        <v>3391</v>
      </c>
      <c r="B3408" s="18" t="s">
        <v>1821</v>
      </c>
      <c r="C3408" s="19">
        <v>195.2</v>
      </c>
      <c r="D3408"/>
    </row>
    <row r="3409" spans="1:4">
      <c r="A3409" s="23">
        <v>3392</v>
      </c>
      <c r="B3409" s="18" t="s">
        <v>1822</v>
      </c>
      <c r="C3409" s="19">
        <v>195.2</v>
      </c>
      <c r="D3409"/>
    </row>
    <row r="3410" spans="1:4">
      <c r="A3410" s="23">
        <v>3393</v>
      </c>
      <c r="B3410" s="18" t="s">
        <v>1823</v>
      </c>
      <c r="C3410" s="19">
        <v>427.98</v>
      </c>
      <c r="D3410"/>
    </row>
    <row r="3411" spans="1:4">
      <c r="A3411" s="23">
        <v>3394</v>
      </c>
      <c r="B3411" s="18" t="s">
        <v>1824</v>
      </c>
      <c r="C3411" s="19">
        <v>248.72</v>
      </c>
      <c r="D3411"/>
    </row>
    <row r="3412" spans="1:4">
      <c r="A3412" s="23">
        <v>3395</v>
      </c>
      <c r="B3412" s="18" t="s">
        <v>1825</v>
      </c>
      <c r="C3412" s="19">
        <v>113.98</v>
      </c>
      <c r="D3412"/>
    </row>
    <row r="3413" spans="1:4">
      <c r="A3413" s="23">
        <v>3396</v>
      </c>
      <c r="B3413" s="18" t="s">
        <v>2097</v>
      </c>
      <c r="C3413" s="19">
        <v>101.03</v>
      </c>
      <c r="D3413"/>
    </row>
    <row r="3414" spans="1:4">
      <c r="A3414" s="22">
        <v>3397</v>
      </c>
      <c r="B3414" s="1" t="s">
        <v>3436</v>
      </c>
      <c r="C3414" s="1"/>
      <c r="D3414"/>
    </row>
    <row r="3415" spans="1:4">
      <c r="A3415" s="23">
        <v>3398</v>
      </c>
      <c r="B3415" s="18" t="s">
        <v>1826</v>
      </c>
      <c r="C3415" s="19">
        <v>1544.9</v>
      </c>
      <c r="D3415"/>
    </row>
    <row r="3416" spans="1:4">
      <c r="A3416" s="23">
        <v>3399</v>
      </c>
      <c r="B3416" s="18" t="s">
        <v>1827</v>
      </c>
      <c r="C3416" s="19">
        <v>758.4</v>
      </c>
      <c r="D3416"/>
    </row>
    <row r="3417" spans="1:4">
      <c r="A3417" s="23">
        <v>3400</v>
      </c>
      <c r="B3417" s="18" t="s">
        <v>1828</v>
      </c>
      <c r="C3417" s="19">
        <v>739.2</v>
      </c>
      <c r="D3417"/>
    </row>
    <row r="3418" spans="1:4">
      <c r="A3418" s="23">
        <v>3401</v>
      </c>
      <c r="B3418" s="18" t="s">
        <v>1829</v>
      </c>
      <c r="C3418" s="19">
        <v>3980.62</v>
      </c>
      <c r="D3418"/>
    </row>
    <row r="3419" spans="1:4">
      <c r="A3419" s="23">
        <v>3402</v>
      </c>
      <c r="B3419" s="18" t="s">
        <v>1830</v>
      </c>
      <c r="C3419" s="19">
        <v>17.02</v>
      </c>
      <c r="D3419"/>
    </row>
    <row r="3420" spans="1:4">
      <c r="A3420" s="22">
        <v>3403</v>
      </c>
      <c r="B3420" s="1" t="s">
        <v>3437</v>
      </c>
      <c r="C3420" s="1"/>
      <c r="D3420"/>
    </row>
    <row r="3421" spans="1:4">
      <c r="A3421" s="22">
        <v>3404</v>
      </c>
      <c r="B3421" s="1" t="s">
        <v>3438</v>
      </c>
      <c r="C3421" s="1"/>
      <c r="D3421"/>
    </row>
    <row r="3422" spans="1:4">
      <c r="A3422" s="23">
        <v>3405</v>
      </c>
      <c r="B3422" s="18" t="s">
        <v>1831</v>
      </c>
      <c r="C3422" s="19">
        <v>43.07</v>
      </c>
      <c r="D3422"/>
    </row>
    <row r="3423" spans="1:4">
      <c r="A3423" s="23">
        <v>3406</v>
      </c>
      <c r="B3423" s="18" t="s">
        <v>1832</v>
      </c>
      <c r="C3423" s="19">
        <v>191.65</v>
      </c>
      <c r="D3423"/>
    </row>
    <row r="3424" spans="1:4">
      <c r="A3424" s="23">
        <v>3407</v>
      </c>
      <c r="B3424" s="18" t="s">
        <v>1833</v>
      </c>
      <c r="C3424" s="19">
        <v>219.17</v>
      </c>
      <c r="D3424"/>
    </row>
    <row r="3425" spans="1:4">
      <c r="A3425" s="22">
        <v>3408</v>
      </c>
      <c r="B3425" s="1" t="s">
        <v>3439</v>
      </c>
      <c r="C3425" s="1"/>
      <c r="D3425"/>
    </row>
    <row r="3426" spans="1:4">
      <c r="A3426" s="23">
        <v>3409</v>
      </c>
      <c r="B3426" s="18" t="s">
        <v>1834</v>
      </c>
      <c r="C3426" s="19">
        <v>127.03</v>
      </c>
      <c r="D3426"/>
    </row>
    <row r="3427" spans="1:4">
      <c r="A3427" s="23">
        <v>3410</v>
      </c>
      <c r="B3427" s="18" t="s">
        <v>1835</v>
      </c>
      <c r="C3427" s="19">
        <v>160.08000000000001</v>
      </c>
      <c r="D3427"/>
    </row>
    <row r="3428" spans="1:4">
      <c r="A3428" s="23">
        <v>3411</v>
      </c>
      <c r="B3428" s="18" t="s">
        <v>1836</v>
      </c>
      <c r="C3428" s="19">
        <v>26.41</v>
      </c>
      <c r="D3428"/>
    </row>
    <row r="3429" spans="1:4">
      <c r="A3429" s="23">
        <v>3412</v>
      </c>
      <c r="B3429" s="18" t="s">
        <v>1837</v>
      </c>
      <c r="C3429" s="19">
        <v>66.67</v>
      </c>
      <c r="D3429"/>
    </row>
    <row r="3430" spans="1:4">
      <c r="A3430" s="22">
        <v>3413</v>
      </c>
      <c r="B3430" s="1" t="s">
        <v>3440</v>
      </c>
      <c r="C3430" s="1"/>
      <c r="D3430"/>
    </row>
    <row r="3431" spans="1:4">
      <c r="A3431" s="23">
        <v>3414</v>
      </c>
      <c r="B3431" s="18" t="s">
        <v>1838</v>
      </c>
      <c r="C3431" s="19">
        <v>26.88</v>
      </c>
      <c r="D3431"/>
    </row>
    <row r="3432" spans="1:4">
      <c r="A3432" s="22">
        <v>3415</v>
      </c>
      <c r="B3432" s="1" t="s">
        <v>3441</v>
      </c>
      <c r="C3432" s="1"/>
      <c r="D3432"/>
    </row>
    <row r="3433" spans="1:4">
      <c r="A3433" s="23">
        <v>3416</v>
      </c>
      <c r="B3433" s="18" t="s">
        <v>1839</v>
      </c>
      <c r="C3433" s="19">
        <v>148.06</v>
      </c>
      <c r="D3433"/>
    </row>
    <row r="3434" spans="1:4">
      <c r="A3434" s="22">
        <v>3417</v>
      </c>
      <c r="B3434" s="1" t="s">
        <v>3442</v>
      </c>
      <c r="C3434" s="1"/>
      <c r="D3434"/>
    </row>
    <row r="3435" spans="1:4">
      <c r="A3435" s="23">
        <v>3418</v>
      </c>
      <c r="B3435" s="18" t="s">
        <v>1840</v>
      </c>
      <c r="C3435" s="19">
        <v>141.46</v>
      </c>
      <c r="D3435"/>
    </row>
    <row r="3436" spans="1:4">
      <c r="A3436" s="22">
        <v>3419</v>
      </c>
      <c r="B3436" s="1" t="s">
        <v>3443</v>
      </c>
      <c r="C3436" s="1"/>
      <c r="D3436"/>
    </row>
    <row r="3437" spans="1:4">
      <c r="A3437" s="23">
        <v>3420</v>
      </c>
      <c r="B3437" s="18" t="s">
        <v>1841</v>
      </c>
      <c r="C3437" s="19">
        <v>109.2</v>
      </c>
      <c r="D3437"/>
    </row>
    <row r="3438" spans="1:4">
      <c r="A3438" s="23">
        <v>3421</v>
      </c>
      <c r="B3438" s="18" t="s">
        <v>1842</v>
      </c>
      <c r="C3438" s="19">
        <v>84</v>
      </c>
      <c r="D3438"/>
    </row>
    <row r="3439" spans="1:4">
      <c r="A3439" s="22">
        <v>3422</v>
      </c>
      <c r="B3439" s="1" t="s">
        <v>3444</v>
      </c>
      <c r="C3439" s="1"/>
      <c r="D3439"/>
    </row>
    <row r="3440" spans="1:4">
      <c r="A3440" s="23">
        <v>3423</v>
      </c>
      <c r="B3440" s="18" t="s">
        <v>1843</v>
      </c>
      <c r="C3440" s="19">
        <v>197.75</v>
      </c>
      <c r="D3440"/>
    </row>
    <row r="3441" spans="1:4">
      <c r="A3441" s="22">
        <v>3424</v>
      </c>
      <c r="B3441" s="1" t="s">
        <v>3438</v>
      </c>
      <c r="C3441" s="1"/>
      <c r="D3441"/>
    </row>
    <row r="3442" spans="1:4">
      <c r="A3442" s="23">
        <v>3425</v>
      </c>
      <c r="B3442" s="18" t="s">
        <v>1844</v>
      </c>
      <c r="C3442" s="19">
        <v>5285.59</v>
      </c>
      <c r="D3442"/>
    </row>
    <row r="3443" spans="1:4">
      <c r="A3443" s="22">
        <v>3426</v>
      </c>
      <c r="B3443" s="1" t="s">
        <v>3445</v>
      </c>
      <c r="C3443" s="1"/>
      <c r="D3443"/>
    </row>
    <row r="3444" spans="1:4">
      <c r="A3444" s="23">
        <v>3427</v>
      </c>
      <c r="B3444" s="18" t="s">
        <v>2733</v>
      </c>
      <c r="C3444" s="19">
        <v>51.77</v>
      </c>
      <c r="D3444"/>
    </row>
    <row r="3445" spans="1:4">
      <c r="A3445" s="23">
        <v>3428</v>
      </c>
      <c r="B3445" s="18" t="s">
        <v>2734</v>
      </c>
      <c r="C3445" s="19">
        <v>411.8</v>
      </c>
      <c r="D3445"/>
    </row>
    <row r="3446" spans="1:4">
      <c r="A3446" s="23">
        <v>3429</v>
      </c>
      <c r="B3446" s="18" t="s">
        <v>2735</v>
      </c>
      <c r="C3446" s="19">
        <v>15.1</v>
      </c>
      <c r="D3446"/>
    </row>
    <row r="3447" spans="1:4">
      <c r="A3447" s="23">
        <v>3430</v>
      </c>
      <c r="B3447" s="18" t="s">
        <v>2736</v>
      </c>
      <c r="C3447" s="19">
        <v>98.64</v>
      </c>
      <c r="D3447"/>
    </row>
    <row r="3448" spans="1:4">
      <c r="A3448" s="23">
        <v>3431</v>
      </c>
      <c r="B3448" s="18" t="s">
        <v>2737</v>
      </c>
      <c r="C3448" s="19">
        <v>13.25</v>
      </c>
      <c r="D3448"/>
    </row>
    <row r="3449" spans="1:4">
      <c r="A3449" s="23">
        <v>3432</v>
      </c>
      <c r="B3449" s="18" t="s">
        <v>2738</v>
      </c>
      <c r="C3449" s="19">
        <v>40.44</v>
      </c>
      <c r="D3449"/>
    </row>
    <row r="3450" spans="1:4">
      <c r="A3450" s="23">
        <v>3433</v>
      </c>
      <c r="B3450" s="18" t="s">
        <v>2739</v>
      </c>
      <c r="C3450" s="19">
        <v>6.97</v>
      </c>
      <c r="D3450"/>
    </row>
    <row r="3451" spans="1:4">
      <c r="A3451" s="23">
        <v>3434</v>
      </c>
      <c r="B3451" s="18" t="s">
        <v>2740</v>
      </c>
      <c r="C3451" s="19">
        <v>5.77</v>
      </c>
      <c r="D3451"/>
    </row>
    <row r="3452" spans="1:4">
      <c r="A3452" s="23">
        <v>3435</v>
      </c>
      <c r="B3452" s="18" t="s">
        <v>2741</v>
      </c>
      <c r="C3452" s="19">
        <v>36</v>
      </c>
      <c r="D3452"/>
    </row>
    <row r="3453" spans="1:4">
      <c r="A3453" s="23">
        <v>3436</v>
      </c>
      <c r="B3453" s="18" t="s">
        <v>2742</v>
      </c>
      <c r="C3453" s="19">
        <v>1.21</v>
      </c>
      <c r="D3453"/>
    </row>
    <row r="3454" spans="1:4">
      <c r="A3454" s="23">
        <v>3437</v>
      </c>
      <c r="B3454" s="18" t="s">
        <v>2743</v>
      </c>
      <c r="C3454" s="19">
        <v>1.3</v>
      </c>
      <c r="D3454"/>
    </row>
    <row r="3455" spans="1:4">
      <c r="A3455" s="23">
        <v>3438</v>
      </c>
      <c r="B3455" s="18" t="s">
        <v>2744</v>
      </c>
      <c r="C3455" s="19">
        <v>4.8</v>
      </c>
    </row>
    <row r="3456" spans="1:4">
      <c r="A3456" s="23">
        <v>3439</v>
      </c>
      <c r="B3456" s="18" t="s">
        <v>2745</v>
      </c>
      <c r="C3456" s="19">
        <v>25.2</v>
      </c>
      <c r="D3456"/>
    </row>
    <row r="3457" spans="1:4">
      <c r="A3457" s="23">
        <v>3440</v>
      </c>
      <c r="B3457" s="18" t="s">
        <v>2746</v>
      </c>
      <c r="C3457" s="19">
        <v>46.8</v>
      </c>
      <c r="D3457"/>
    </row>
    <row r="3458" spans="1:4">
      <c r="A3458" s="23">
        <v>3441</v>
      </c>
      <c r="B3458" s="18" t="s">
        <v>2747</v>
      </c>
      <c r="C3458" s="19">
        <v>40.799999999999997</v>
      </c>
      <c r="D3458"/>
    </row>
    <row r="3459" spans="1:4">
      <c r="A3459" s="23">
        <v>3442</v>
      </c>
      <c r="B3459" s="18" t="s">
        <v>2748</v>
      </c>
      <c r="C3459" s="19">
        <v>4.8</v>
      </c>
      <c r="D3459"/>
    </row>
    <row r="3460" spans="1:4">
      <c r="A3460" s="23">
        <v>3443</v>
      </c>
      <c r="B3460" s="18" t="s">
        <v>2749</v>
      </c>
      <c r="C3460" s="19">
        <v>109.9</v>
      </c>
      <c r="D3460"/>
    </row>
    <row r="3461" spans="1:4">
      <c r="A3461" s="23">
        <v>3444</v>
      </c>
      <c r="B3461" s="18" t="s">
        <v>2750</v>
      </c>
      <c r="C3461" s="19">
        <v>154.68</v>
      </c>
      <c r="D3461"/>
    </row>
  </sheetData>
  <mergeCells count="1">
    <mergeCell ref="B14:B15"/>
  </mergeCells>
  <phoneticPr fontId="13" type="noConversion"/>
  <hyperlinks>
    <hyperlink ref="B10" r:id="rId1"/>
    <hyperlink ref="B9" r:id="rId2"/>
  </hyperlinks>
  <pageMargins left="0.75" right="0.75" top="1" bottom="1" header="0.5" footer="0.5"/>
  <pageSetup paperSize="9"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Air</cp:lastModifiedBy>
  <cp:lastPrinted>2022-02-16T15:01:25Z</cp:lastPrinted>
  <dcterms:created xsi:type="dcterms:W3CDTF">2020-11-12T09:32:38Z</dcterms:created>
  <dcterms:modified xsi:type="dcterms:W3CDTF">2022-04-26T08:06:14Z</dcterms:modified>
</cp:coreProperties>
</file>